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1"/>
  </bookViews>
  <sheets>
    <sheet name="答辩小组" sheetId="1" r:id="rId1"/>
    <sheet name="答辩分组情况" sheetId="4" r:id="rId2"/>
  </sheets>
  <definedNames>
    <definedName name="_xlnm._FilterDatabase" localSheetId="1" hidden="1">答辩分组情况!$A$2:$I$283</definedName>
    <definedName name="_xlnm.Print_Titles" localSheetId="1">答辩分组情况!$2:$2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<sst xmlns="http://schemas.openxmlformats.org/spreadsheetml/2006/main" count="2052" uniqueCount="967">
  <si>
    <r>
      <rPr>
        <b/>
        <sz val="14"/>
        <rFont val="宋体"/>
        <charset val="134"/>
      </rPr>
      <t xml:space="preserve"> </t>
    </r>
    <r>
      <rPr>
        <b/>
        <u/>
        <sz val="14"/>
        <rFont val="宋体"/>
        <charset val="134"/>
      </rPr>
      <t xml:space="preserve"> 2026  </t>
    </r>
    <r>
      <rPr>
        <b/>
        <sz val="14"/>
        <rFont val="宋体"/>
        <charset val="134"/>
      </rPr>
      <t>届毕业论文答辩安排表</t>
    </r>
  </si>
  <si>
    <t>序号</t>
  </si>
  <si>
    <t>系/专业</t>
  </si>
  <si>
    <t>组别</t>
  </si>
  <si>
    <t>组长</t>
  </si>
  <si>
    <t>组员</t>
  </si>
  <si>
    <t>答辩秘书</t>
  </si>
  <si>
    <t>日期</t>
  </si>
  <si>
    <t>时间</t>
  </si>
  <si>
    <t>线下地点</t>
  </si>
  <si>
    <t>学生数</t>
  </si>
  <si>
    <t>学院</t>
  </si>
  <si>
    <t>程颖</t>
  </si>
  <si>
    <t>谭青、苏文宏、凌云、段文譞</t>
  </si>
  <si>
    <t>曹鸿程</t>
  </si>
  <si>
    <t>第7教研楼北118B</t>
  </si>
  <si>
    <t>会计学院</t>
  </si>
  <si>
    <t>叶继英</t>
  </si>
  <si>
    <t>赵刚、李勤、何鑫萍</t>
  </si>
  <si>
    <t>牛怡霖</t>
  </si>
  <si>
    <t>第7教研楼北120B</t>
  </si>
  <si>
    <t>傅超</t>
  </si>
  <si>
    <t>林美萍、俞琳慧、徐艺真</t>
  </si>
  <si>
    <t>王竹敏</t>
  </si>
  <si>
    <t>第7教研楼北122B</t>
  </si>
  <si>
    <t>郭晓寒</t>
  </si>
  <si>
    <t>苏忠秦、王彦博、赵一心</t>
  </si>
  <si>
    <t>郭桂静</t>
  </si>
  <si>
    <t>第7教研楼北218B</t>
  </si>
  <si>
    <t>谢会丽</t>
  </si>
  <si>
    <t>吕久琴、贾勇、沈将来</t>
  </si>
  <si>
    <t>高添杰</t>
  </si>
  <si>
    <t>第7教研楼北220A</t>
  </si>
  <si>
    <t>潘孝珍</t>
  </si>
  <si>
    <t>李冬姝、陈晶、周咪咪</t>
  </si>
  <si>
    <t>周思怡</t>
  </si>
  <si>
    <t>第7教研楼北220B</t>
  </si>
  <si>
    <t>尹林辉</t>
  </si>
  <si>
    <t>张静、梁雯、杜瑶</t>
  </si>
  <si>
    <t>黄姚</t>
  </si>
  <si>
    <t>第7教研楼北222A</t>
  </si>
  <si>
    <t>王伟</t>
  </si>
  <si>
    <t>燕洪国、欧旭、胡孙阳</t>
  </si>
  <si>
    <t>王可妮</t>
  </si>
  <si>
    <t>第7教研楼南209</t>
  </si>
  <si>
    <t>杨莹</t>
  </si>
  <si>
    <t>罗春华、李敬、黄其晴</t>
  </si>
  <si>
    <t>倪紫倩</t>
  </si>
  <si>
    <t>第7教研楼北320A</t>
  </si>
  <si>
    <t>张翼飞</t>
  </si>
  <si>
    <t>易颜新、牛枫、任小军</t>
  </si>
  <si>
    <t>李志强</t>
  </si>
  <si>
    <t>第7教研楼南307</t>
  </si>
  <si>
    <t>吴舒涵</t>
  </si>
  <si>
    <t>肖作平、刘任帆、张欣哲、苏巧玲</t>
  </si>
  <si>
    <t>初颖</t>
  </si>
  <si>
    <t>第7教研楼北222B</t>
  </si>
  <si>
    <t>马壮</t>
  </si>
  <si>
    <t>何瑞雄、毛亦奇、詹一凡</t>
  </si>
  <si>
    <t>吕锦枝</t>
  </si>
  <si>
    <t>第7教研楼北316A</t>
  </si>
  <si>
    <t>邱保印</t>
  </si>
  <si>
    <t>陈静然、甘道武、谭雅妃、刘丰忠</t>
  </si>
  <si>
    <t>康荃博</t>
  </si>
  <si>
    <t>第7教研楼北318A</t>
  </si>
  <si>
    <r>
      <rPr>
        <b/>
        <u/>
        <sz val="20"/>
        <rFont val="宋体"/>
        <charset val="134"/>
      </rPr>
      <t xml:space="preserve">  2026  </t>
    </r>
    <r>
      <rPr>
        <b/>
        <sz val="20"/>
        <rFont val="宋体"/>
        <charset val="134"/>
      </rPr>
      <t>届毕业论文答辩学生分组安排表</t>
    </r>
  </si>
  <si>
    <t>学号</t>
  </si>
  <si>
    <t>姓名</t>
  </si>
  <si>
    <t>行政班</t>
  </si>
  <si>
    <t>专业</t>
  </si>
  <si>
    <t>论文题目</t>
  </si>
  <si>
    <t>指导教师</t>
  </si>
  <si>
    <t>22150812</t>
  </si>
  <si>
    <t>丁可</t>
  </si>
  <si>
    <t>22140614</t>
  </si>
  <si>
    <t>会计学</t>
  </si>
  <si>
    <t>供应链数字化下美的集团营运资金管理绩效研究</t>
  </si>
  <si>
    <t>22140214</t>
  </si>
  <si>
    <t>胡帆</t>
  </si>
  <si>
    <t>22140612</t>
  </si>
  <si>
    <t>新租赁准则下天虹股份租赁决策及其财务影响研究</t>
  </si>
  <si>
    <t>22140417</t>
  </si>
  <si>
    <t>王慧敏</t>
  </si>
  <si>
    <t>企业数字化转型与审计费用——基于内部控制与信息透明度双重视角</t>
  </si>
  <si>
    <t>22140239</t>
  </si>
  <si>
    <t>朱健豪</t>
  </si>
  <si>
    <t>数智化转型对制造业企业财务绩效的影响--以索菲亚为例</t>
  </si>
  <si>
    <t>22140409</t>
  </si>
  <si>
    <t>张嘉栩</t>
  </si>
  <si>
    <t>22186511</t>
  </si>
  <si>
    <t>智能财务(会计学)</t>
  </si>
  <si>
    <t>供应链视角下客户ESG表现对企业债务融资成本的影响</t>
  </si>
  <si>
    <t>卓越学院</t>
  </si>
  <si>
    <t>22180703</t>
  </si>
  <si>
    <t>马悦</t>
  </si>
  <si>
    <t>数据要素共享与企业高质量发展——基于财务赋能的视角</t>
  </si>
  <si>
    <t>22140419</t>
  </si>
  <si>
    <t>鲍姿伊</t>
  </si>
  <si>
    <t>22140111</t>
  </si>
  <si>
    <t>会计学(ACCA)</t>
  </si>
  <si>
    <t>ESG背景下钢铁企业超低排放改造动因及绩效研究——以华菱钢铁为例</t>
  </si>
  <si>
    <t>凌云</t>
  </si>
  <si>
    <t>22140311</t>
  </si>
  <si>
    <t>蔡羽沁</t>
  </si>
  <si>
    <t>22140613</t>
  </si>
  <si>
    <t>数字经济下珀莱雅盈利驱动因素与模式分析</t>
  </si>
  <si>
    <t>22031132</t>
  </si>
  <si>
    <t>吕帅辰</t>
  </si>
  <si>
    <t>22140611</t>
  </si>
  <si>
    <t>基于哈佛分析框架的小米集团战略转型的财务分析</t>
  </si>
  <si>
    <t>22140523</t>
  </si>
  <si>
    <t>徐程洁</t>
  </si>
  <si>
    <t>22140615</t>
  </si>
  <si>
    <t>股权激励的受众差异对企业绩效的影响研究</t>
  </si>
  <si>
    <t>22140207</t>
  </si>
  <si>
    <t>胡诗雨</t>
  </si>
  <si>
    <t>ESG评级对企业债务融资成本的影响研究</t>
  </si>
  <si>
    <t>苏文宏</t>
  </si>
  <si>
    <t>22140103</t>
  </si>
  <si>
    <t>刘邦宁</t>
  </si>
  <si>
    <t>“双碳”背景下碳绩效对企业财务绩效的影响研究</t>
  </si>
  <si>
    <t>22140706</t>
  </si>
  <si>
    <t>汪羽霏</t>
  </si>
  <si>
    <t>22140911</t>
  </si>
  <si>
    <t>财务管理</t>
  </si>
  <si>
    <t>商业银行科技技术贷款额对其绩效的影响研究</t>
  </si>
  <si>
    <t>22140423</t>
  </si>
  <si>
    <t>项璐欣</t>
  </si>
  <si>
    <t>研发费用加计扣除对医疗器械企业创新效率的影响研究</t>
  </si>
  <si>
    <t>22030607</t>
  </si>
  <si>
    <t>杨浙琼</t>
  </si>
  <si>
    <t>上市企业ESG表现与审计费用关系研究</t>
  </si>
  <si>
    <t>22140702</t>
  </si>
  <si>
    <t>凌燕</t>
  </si>
  <si>
    <t>ESG路径及财务绩效的影响-以蒙牛乳业为例</t>
  </si>
  <si>
    <t>谭青</t>
  </si>
  <si>
    <t>22151006</t>
  </si>
  <si>
    <t>南欣宜</t>
  </si>
  <si>
    <t>数字化转型的路径对企业绩效的影响研究——以美的集团为例</t>
  </si>
  <si>
    <t>22140236</t>
  </si>
  <si>
    <t>上官家瑞</t>
  </si>
  <si>
    <t>“双碳”背景下绿色转型对企业绩效的影响研究——以紫金矿业为例</t>
  </si>
  <si>
    <t>22140117</t>
  </si>
  <si>
    <t>盛怡敏</t>
  </si>
  <si>
    <t>科大讯飞数据资产入表对企业价值的影响研究</t>
  </si>
  <si>
    <t>22140310</t>
  </si>
  <si>
    <t>王笑语</t>
  </si>
  <si>
    <t>双碳目标下企业ESG表现对融资成本的影响</t>
  </si>
  <si>
    <t>22140510</t>
  </si>
  <si>
    <t>徐可</t>
  </si>
  <si>
    <t>数字化转型与 ESG 表现的协同演化机制与效果研究 —— 基于海尔智家的案例研究</t>
  </si>
  <si>
    <t>22150712</t>
  </si>
  <si>
    <t>杨扬</t>
  </si>
  <si>
    <t>轻资产运营模式下的企业绩效评价研究——以报喜鸟集团为例</t>
  </si>
  <si>
    <t>22180605</t>
  </si>
  <si>
    <t>冯垚</t>
  </si>
  <si>
    <t>环境信息披露对企业债务融资成本的影响——基于重污染行业的实证研究</t>
  </si>
  <si>
    <t>22140220</t>
  </si>
  <si>
    <t>陈夏琳</t>
  </si>
  <si>
    <t>双碳背景下万丰股份环境会计信息披露优化研究</t>
  </si>
  <si>
    <t>何鑫萍</t>
  </si>
  <si>
    <t>22140337</t>
  </si>
  <si>
    <t>陆思丞</t>
  </si>
  <si>
    <t>深圳地铁救助万科模式与房企风险化解研究</t>
  </si>
  <si>
    <t>22140507</t>
  </si>
  <si>
    <t>吴音颍</t>
  </si>
  <si>
    <t xml:space="preserve">基于CRIME理论的金通灵财务舞弊案例研究	</t>
  </si>
  <si>
    <t>22140838</t>
  </si>
  <si>
    <t>徐皓</t>
  </si>
  <si>
    <t>22144711</t>
  </si>
  <si>
    <t>审计学</t>
  </si>
  <si>
    <t>游戏公司冰川网络收入确认审计风险研究</t>
  </si>
  <si>
    <t>22140326</t>
  </si>
  <si>
    <t>杨紫暄</t>
  </si>
  <si>
    <t>数字化转型对民营企业 ESG 表现的影响研究</t>
  </si>
  <si>
    <t>22140835</t>
  </si>
  <si>
    <t>傅启扬</t>
  </si>
  <si>
    <t>新租赁准则（CAS 21）对航空公司的财务影响研究</t>
  </si>
  <si>
    <t>李勤</t>
  </si>
  <si>
    <t>22140815</t>
  </si>
  <si>
    <t>黄安娜</t>
  </si>
  <si>
    <t>财务与审计数智化协同的机制构建与路径优化——基于国网浙江的案例研究</t>
  </si>
  <si>
    <t>22140328</t>
  </si>
  <si>
    <t>金琪雯</t>
  </si>
  <si>
    <t>股权激励差距对制造业企业创新产出的影响研究</t>
  </si>
  <si>
    <t>22200304</t>
  </si>
  <si>
    <t>孙佳忆</t>
  </si>
  <si>
    <t>ESG表现对审计质量的影响——基于信息披露质量的调节作用</t>
  </si>
  <si>
    <t>22330515</t>
  </si>
  <si>
    <t>左涵</t>
  </si>
  <si>
    <t>新能源汽车企业跨界合作的绩效影响研究——以赛力斯与华为合作为例</t>
  </si>
  <si>
    <t>22140313</t>
  </si>
  <si>
    <t>陈美淇</t>
  </si>
  <si>
    <t>双碳背景下新能源企业财务风险评价与控制研究</t>
  </si>
  <si>
    <t>22140511</t>
  </si>
  <si>
    <t>丁依梦</t>
  </si>
  <si>
    <t>ESG表现对企业税收行为的影响研究</t>
  </si>
  <si>
    <t>22140809</t>
  </si>
  <si>
    <t>任申申</t>
  </si>
  <si>
    <t>数字化转型对公司财务绩效的影响研究</t>
  </si>
  <si>
    <t>22140715</t>
  </si>
  <si>
    <t>杨齐薰</t>
  </si>
  <si>
    <t>高管薪酬激励对创新绩效的影响研究</t>
  </si>
  <si>
    <t>22110204</t>
  </si>
  <si>
    <t>叶宸媛</t>
  </si>
  <si>
    <t>新能源行业 ESG 环境维度对企业财务绩效的影响研究——以企业规模为调节变量</t>
  </si>
  <si>
    <t>22140502</t>
  </si>
  <si>
    <t>张雨飞</t>
  </si>
  <si>
    <t>数字化转型对企业创新绩效的影响研究</t>
  </si>
  <si>
    <t>22140718</t>
  </si>
  <si>
    <t>蒋姿璇</t>
  </si>
  <si>
    <t>人工智能对企业信用评级的影响研究</t>
  </si>
  <si>
    <t>赵刚</t>
  </si>
  <si>
    <t>22140807</t>
  </si>
  <si>
    <t>孔茹婷</t>
  </si>
  <si>
    <t>新媒体行业现金流风险管理研究</t>
  </si>
  <si>
    <t>22140113</t>
  </si>
  <si>
    <t>王紫依</t>
  </si>
  <si>
    <t>人工智能创新应用先导区政策如何影响企业债券利差？</t>
  </si>
  <si>
    <t>22110402</t>
  </si>
  <si>
    <t>文钦</t>
  </si>
  <si>
    <t>渠道视角下的企业营运资金管理研究——以海尔智家为例</t>
  </si>
  <si>
    <t>22140704</t>
  </si>
  <si>
    <t>纪芳瑜</t>
  </si>
  <si>
    <t>营商环境与企业创新关系研究</t>
  </si>
  <si>
    <t>22140837</t>
  </si>
  <si>
    <t>宋耿杰</t>
  </si>
  <si>
    <t>内部控制赋能企业税收风险防控的路径研究</t>
  </si>
  <si>
    <t>22140402</t>
  </si>
  <si>
    <t>魏艾雯</t>
  </si>
  <si>
    <t>营商环境对企业异地投资的影响研究</t>
  </si>
  <si>
    <t>22140133</t>
  </si>
  <si>
    <t>徐永辉</t>
  </si>
  <si>
    <t>供应链数字化对白酒行业财务绩效的影响</t>
  </si>
  <si>
    <t>22140724</t>
  </si>
  <si>
    <t>周依璇</t>
  </si>
  <si>
    <t>“双碳”背景下宝钢股份ESG实践对财务绩效影响案例研究</t>
  </si>
  <si>
    <t>22140321</t>
  </si>
  <si>
    <t>何琦</t>
  </si>
  <si>
    <t>专精特新企业中数字化转型对运营效率影响研究</t>
  </si>
  <si>
    <t>林美萍</t>
  </si>
  <si>
    <t>22140225</t>
  </si>
  <si>
    <t>孔诗语</t>
  </si>
  <si>
    <t>企业数字化转型对审计收费的影响研究</t>
  </si>
  <si>
    <t>22140833</t>
  </si>
  <si>
    <t>阮昊天</t>
  </si>
  <si>
    <t>环保行业财务舞弊与审计应对</t>
  </si>
  <si>
    <t>22140824</t>
  </si>
  <si>
    <t>宣虹璐</t>
  </si>
  <si>
    <t>“双碳”背景下新能源企业的审计风险识别与防范——以晶科能源为例</t>
  </si>
  <si>
    <t>22031005</t>
  </si>
  <si>
    <t>陈婉宁</t>
  </si>
  <si>
    <t>信达生物数字化转型对企业ESG表现的影响研究</t>
  </si>
  <si>
    <t>徐艺真</t>
  </si>
  <si>
    <t>22140134</t>
  </si>
  <si>
    <t>符姚</t>
  </si>
  <si>
    <t>亨通光电ESG实践对企业绿色创新的影响研究</t>
  </si>
  <si>
    <t>22150610</t>
  </si>
  <si>
    <t>鲜欣艾</t>
  </si>
  <si>
    <t>医药企业审计风险及对策研究——以片仔癀为例</t>
  </si>
  <si>
    <t>22140717</t>
  </si>
  <si>
    <t>单佳音</t>
  </si>
  <si>
    <t>政府激励对企业创新绩效的影响—基于新能源汽车产业研究</t>
  </si>
  <si>
    <t>俞琳慧</t>
  </si>
  <si>
    <t>22140238</t>
  </si>
  <si>
    <t>胡玉轩</t>
  </si>
  <si>
    <t>财务共享中心设立对企业营运效率的影响研究——以海尔为例</t>
  </si>
  <si>
    <t>22140719</t>
  </si>
  <si>
    <t>金宸</t>
  </si>
  <si>
    <t>内部薪酬差距对金融企业绩效的影响研究</t>
  </si>
  <si>
    <t>22140324</t>
  </si>
  <si>
    <t>庄子欣</t>
  </si>
  <si>
    <t>高溢价并购背景下的业绩承诺风险研究——以亚太药业并购上海新高峰为例</t>
  </si>
  <si>
    <t>22140520</t>
  </si>
  <si>
    <t>程若瑜</t>
  </si>
  <si>
    <t>供应链透明度对审计费用的影响研究</t>
  </si>
  <si>
    <t>22110303</t>
  </si>
  <si>
    <t>冯静依</t>
  </si>
  <si>
    <t>多元化经营战略对企业财务绩效的影响研究--以小米集团为例</t>
  </si>
  <si>
    <t>22140215</t>
  </si>
  <si>
    <t>王晶</t>
  </si>
  <si>
    <t>价值链视角下海信家电数字化转型对企业绩效的影响研究</t>
  </si>
  <si>
    <t>22151002</t>
  </si>
  <si>
    <t>王媚</t>
  </si>
  <si>
    <t>轻资产运营的企业财务风险识别与评价-以曲江文旅为例</t>
  </si>
  <si>
    <t>22140240</t>
  </si>
  <si>
    <t>吴止境</t>
  </si>
  <si>
    <t xml:space="preserve">智能化转型对企业财务绩效的影响研究 —— 以海尔为例  </t>
  </si>
  <si>
    <t>22140509</t>
  </si>
  <si>
    <t>赵哲迪</t>
  </si>
  <si>
    <t>供应链视角下双汇集团营运资金管理研究</t>
  </si>
  <si>
    <t>22140219</t>
  </si>
  <si>
    <t>朱倪萍</t>
  </si>
  <si>
    <t>数字化背景下企业财务风险识别与管控研究-以顺丰为例</t>
  </si>
  <si>
    <t>22140816</t>
  </si>
  <si>
    <t>黄柯柯</t>
  </si>
  <si>
    <t>ESG信息披露对ESG评级分歧的影响研究</t>
  </si>
  <si>
    <t>苏忠秦</t>
  </si>
  <si>
    <t>22140712</t>
  </si>
  <si>
    <t>王瑶</t>
  </si>
  <si>
    <t>股权激励对公司债务期限结构的影响研究</t>
  </si>
  <si>
    <t>22140104</t>
  </si>
  <si>
    <t>郑舒心</t>
  </si>
  <si>
    <t>生产制造背景CEO对企业成本粘性的影响研究</t>
  </si>
  <si>
    <t>22180602</t>
  </si>
  <si>
    <t>毕艺榕</t>
  </si>
  <si>
    <t>公开市场股票回购、机构投资者调研与股价同步性</t>
  </si>
  <si>
    <t>22140540</t>
  </si>
  <si>
    <t>高子函</t>
  </si>
  <si>
    <t>兖矿能源ESG信息披露动因及财务绩效研究</t>
  </si>
  <si>
    <t>王彦博</t>
  </si>
  <si>
    <t>20140928</t>
  </si>
  <si>
    <t>梁奕轩</t>
  </si>
  <si>
    <t>基于EVA的财务绩效评价研究——以珀莱雅公司为例</t>
  </si>
  <si>
    <t>22140101</t>
  </si>
  <si>
    <t>张书妍</t>
  </si>
  <si>
    <t>智慧财务视角下春秋航空风险防范研究</t>
  </si>
  <si>
    <t>22140139</t>
  </si>
  <si>
    <t>医药企业盈利模式及优化路径研究——以华东医药为例</t>
  </si>
  <si>
    <t>22140521</t>
  </si>
  <si>
    <t>黄郦盈</t>
  </si>
  <si>
    <t>政府补贴对企业创新绩效的影响研究</t>
  </si>
  <si>
    <t>赵一心</t>
  </si>
  <si>
    <t>22140526</t>
  </si>
  <si>
    <t>张亦欢</t>
  </si>
  <si>
    <t>数字化转型对海尔智家营运资金管理效率的影响研究</t>
  </si>
  <si>
    <t>22140224</t>
  </si>
  <si>
    <t>郑宇英</t>
  </si>
  <si>
    <t>高新技术企业高管激励对创新能力的影响研究</t>
  </si>
  <si>
    <t>22140339</t>
  </si>
  <si>
    <t>朱俊坚</t>
  </si>
  <si>
    <t>交叉持股对财务绩效的影响研究—以上汽与中远海运为例</t>
  </si>
  <si>
    <t>22140331</t>
  </si>
  <si>
    <t>陈凌云</t>
  </si>
  <si>
    <t>ESG信息披露、数字化转型与制造企业债务成本</t>
  </si>
  <si>
    <t>贾勇</t>
  </si>
  <si>
    <t>22140204</t>
  </si>
  <si>
    <t>范天宇</t>
  </si>
  <si>
    <t>环保投资力度对制造企业财务绩效的影响研究</t>
  </si>
  <si>
    <t>22140223</t>
  </si>
  <si>
    <t>汪子璐</t>
  </si>
  <si>
    <t>基于COSO-ERM框架的财务风险评价与防范研究——以上海家化为例</t>
  </si>
  <si>
    <t>22140821</t>
  </si>
  <si>
    <t>王怡文</t>
  </si>
  <si>
    <t>高管团队断裂带对企业债务成本的影响机制研究</t>
  </si>
  <si>
    <t>22140105</t>
  </si>
  <si>
    <t>金张易衡</t>
  </si>
  <si>
    <t>耐心资本提升企业供应链韧性机制研究</t>
  </si>
  <si>
    <t>22140505</t>
  </si>
  <si>
    <t>包婉怡</t>
  </si>
  <si>
    <t>供应链数字化转型对成本管控的影响研究——以美的为例</t>
  </si>
  <si>
    <t>吕久琴</t>
  </si>
  <si>
    <t>22140811</t>
  </si>
  <si>
    <t>陈安平</t>
  </si>
  <si>
    <t>电商企业的审计风险评估---以苏宁易购为例</t>
  </si>
  <si>
    <t>22140430</t>
  </si>
  <si>
    <t>陈方亮</t>
  </si>
  <si>
    <t>电商企业并购绩效与协同效应研究——以壹网壹创为例</t>
  </si>
  <si>
    <t>22140334</t>
  </si>
  <si>
    <t>龚象弘</t>
  </si>
  <si>
    <t>基于平衡记分卡的企业并购绩效研究---以TCL并购中环为例</t>
  </si>
  <si>
    <t>22140534</t>
  </si>
  <si>
    <t>王鸿晟</t>
  </si>
  <si>
    <t>基于Z-score模型的企业财务风险分析---以东方日升为例</t>
  </si>
  <si>
    <t>22140232</t>
  </si>
  <si>
    <t>钟航涛</t>
  </si>
  <si>
    <t>数字化转型对保险业运营效率的影响---以平安保险为例</t>
  </si>
  <si>
    <t>22140737</t>
  </si>
  <si>
    <t>朱意泽</t>
  </si>
  <si>
    <t>市场势力理论下垂直多元化对企业绩效的影响：以永鼎股份为例</t>
  </si>
  <si>
    <t>22140720</t>
  </si>
  <si>
    <t>金宇婧</t>
  </si>
  <si>
    <t>环境成本对企业财务绩效的影响研究</t>
  </si>
  <si>
    <t>沈将来</t>
  </si>
  <si>
    <t>22031114</t>
  </si>
  <si>
    <t>彭安瑾</t>
  </si>
  <si>
    <t>企业绿色并购动因及绩效评价研究——以浙富控股为例</t>
  </si>
  <si>
    <t>22140740</t>
  </si>
  <si>
    <t>王涵哲</t>
  </si>
  <si>
    <t>宁德时代ESG实践影响融资能力的研究</t>
  </si>
  <si>
    <t>22030818</t>
  </si>
  <si>
    <t>张佳丽</t>
  </si>
  <si>
    <t>上市公司收入舞弊识别及其治理研究——基于恒大地产的案例分析</t>
  </si>
  <si>
    <t>22140529</t>
  </si>
  <si>
    <t>陈开来</t>
  </si>
  <si>
    <t>环境保护税对企业债务融资成本的影响—以重污染行业为例</t>
  </si>
  <si>
    <t>22140533</t>
  </si>
  <si>
    <t>戴玲夏</t>
  </si>
  <si>
    <t>供应链金融对企业债务违约风险影响的研究</t>
  </si>
  <si>
    <t>22031013</t>
  </si>
  <si>
    <t>洪小媚</t>
  </si>
  <si>
    <t>ESG背景下制造业绿色投资对财务绩效影响的研究——以海尔智家为例</t>
  </si>
  <si>
    <t>22140126</t>
  </si>
  <si>
    <t>汝欣瑶</t>
  </si>
  <si>
    <t>海尔智家投资战略与财务绩效研究——基于“微笑曲线”两端攀升的视角</t>
  </si>
  <si>
    <t>22140722</t>
  </si>
  <si>
    <t>徐恺玥</t>
  </si>
  <si>
    <t>基于GONE理论的财务舞弊预警与治理—以ST高鸿为例</t>
  </si>
  <si>
    <t>22200120</t>
  </si>
  <si>
    <t>求英浩</t>
  </si>
  <si>
    <t>助农直播企业财务舞弊的动因与治理—以小虞传媒为例</t>
  </si>
  <si>
    <t>22140513</t>
  </si>
  <si>
    <t>陈茜滢</t>
  </si>
  <si>
    <t>多元化经营对企业财务绩效的影响研究—以美的集团为例</t>
  </si>
  <si>
    <t>陈晶</t>
  </si>
  <si>
    <t>22030807</t>
  </si>
  <si>
    <t>葛雅凡</t>
  </si>
  <si>
    <t>行业周期性下行中企业财务风险研究-以隆基绿能为例</t>
  </si>
  <si>
    <t>22140317</t>
  </si>
  <si>
    <t>汤景亦</t>
  </si>
  <si>
    <t>多元化经营下的农业企业财务风险识别与控制研究——以正邦科技为例</t>
  </si>
  <si>
    <t>22140208</t>
  </si>
  <si>
    <t>喻晨欣</t>
  </si>
  <si>
    <t>绿色金融政策下ESG投资对企业成本粘性的影响研究</t>
  </si>
  <si>
    <t>22140701</t>
  </si>
  <si>
    <t>李紫钰</t>
  </si>
  <si>
    <t>资源编排视角下连续数字并购绩效研究——以广电运通为例</t>
  </si>
  <si>
    <t>李冬姝</t>
  </si>
  <si>
    <t>22200417</t>
  </si>
  <si>
    <t>刘欣齐</t>
  </si>
  <si>
    <t>多层次股权激励实施动因及效果研究——以厦门钨业为例</t>
  </si>
  <si>
    <t>22150911</t>
  </si>
  <si>
    <t>吕安琦</t>
  </si>
  <si>
    <t>“零成本”员工持股计划实施动因及效果研究——以迈瑞医疗为例</t>
  </si>
  <si>
    <t>22140515</t>
  </si>
  <si>
    <t>俞璐茜</t>
  </si>
  <si>
    <t>异常高派现的动因及经济后果研究——以好想你为例</t>
  </si>
  <si>
    <t>22140218</t>
  </si>
  <si>
    <t>徐洁</t>
  </si>
  <si>
    <t>耐心资本、财务柔性与企业价值</t>
  </si>
  <si>
    <t>22140228</t>
  </si>
  <si>
    <t>陈若晗</t>
  </si>
  <si>
    <t>ESG实践对企业价值的影响路径和效应评估研究——以东方航空为例</t>
  </si>
  <si>
    <t>22030911</t>
  </si>
  <si>
    <t>马玉阁</t>
  </si>
  <si>
    <t>“双碳”背景下隆基绿能财务风险控制研究</t>
  </si>
  <si>
    <t>22140332</t>
  </si>
  <si>
    <t>薛金豪</t>
  </si>
  <si>
    <t>业财融合视角下企业精细化成本管控体系构建研究——以海尔智家为例</t>
  </si>
  <si>
    <t>22140315</t>
  </si>
  <si>
    <t>叶盈盈</t>
  </si>
  <si>
    <t>数字化转型驱动下冀中能源全面预算管理优化研究</t>
  </si>
  <si>
    <t>22140129</t>
  </si>
  <si>
    <t>张京</t>
  </si>
  <si>
    <t>“双碳”背景下ESG实践对企业绩效的影响研究——以中石油为例</t>
  </si>
  <si>
    <t>22140124</t>
  </si>
  <si>
    <t>赵宇燕</t>
  </si>
  <si>
    <t>研发费用加计扣除对企业创新产出的激励效应研究</t>
  </si>
  <si>
    <t>22180604</t>
  </si>
  <si>
    <t>沈梦思</t>
  </si>
  <si>
    <t>跨境电商企业数字化转型对营运资金管理的影响研究——以安克创新为例</t>
  </si>
  <si>
    <t>22180608</t>
  </si>
  <si>
    <t>范恩峻</t>
  </si>
  <si>
    <t>内部控制质量对企业经济增加值的影响研究——基于沪深A股上市公司的实证研究</t>
  </si>
  <si>
    <t>22140413</t>
  </si>
  <si>
    <t>陈语</t>
  </si>
  <si>
    <t>轻资产运营模式下企业财务绩效分析——以海澜之家为例</t>
  </si>
  <si>
    <t>周咪咪</t>
  </si>
  <si>
    <t>22150507</t>
  </si>
  <si>
    <t>郭柯婷</t>
  </si>
  <si>
    <t>ESG视角下绿色转型企业的财务绩效分析——以河北钢铁为例</t>
  </si>
  <si>
    <t>22140514</t>
  </si>
  <si>
    <t>麻津津</t>
  </si>
  <si>
    <t>新质生产力赋能企业财务数字化转型——以美的为例</t>
  </si>
  <si>
    <t>22140213</t>
  </si>
  <si>
    <t>缪佳佳</t>
  </si>
  <si>
    <t>数据资产确认计量驱动新质生产力的发展——以合合信息为例</t>
  </si>
  <si>
    <t>22140742</t>
  </si>
  <si>
    <t>夏果</t>
  </si>
  <si>
    <t>“双碳”背景下中信特钢环保投资的驱动因素与经济效应研究</t>
  </si>
  <si>
    <t>22140233</t>
  </si>
  <si>
    <t>贺钦禹</t>
  </si>
  <si>
    <t>TCFD框架下中国平安绿色金融业务的披露与绩效研究</t>
  </si>
  <si>
    <t>杜瑶</t>
  </si>
  <si>
    <t>22140801</t>
  </si>
  <si>
    <t>潘诗盈</t>
  </si>
  <si>
    <t>供应链数字化转型对顺丰财务绩效的影响研究</t>
  </si>
  <si>
    <t>22140410</t>
  </si>
  <si>
    <t>吴琦</t>
  </si>
  <si>
    <t>紫金矿业绿色并购动因及绩效研究</t>
  </si>
  <si>
    <t>22140128</t>
  </si>
  <si>
    <t>吴妍彤</t>
  </si>
  <si>
    <t>客户集中度对应计盈余管理影响研究</t>
  </si>
  <si>
    <t>22140209</t>
  </si>
  <si>
    <t>徐璇</t>
  </si>
  <si>
    <t>周大生珠宝加盟业务财务数字化赋能效应评价研究</t>
  </si>
  <si>
    <t>22140212</t>
  </si>
  <si>
    <t>金欣怡</t>
  </si>
  <si>
    <t>绿色转型背景下企业社会责任对财务绩效的影响研究</t>
  </si>
  <si>
    <t>梁雯</t>
  </si>
  <si>
    <t>22140820</t>
  </si>
  <si>
    <t>陶雨涵</t>
  </si>
  <si>
    <t>企业ESG信息披露的动因及绩效研究—以宁德时代为例</t>
  </si>
  <si>
    <t>22140418</t>
  </si>
  <si>
    <t>叶如意</t>
  </si>
  <si>
    <t>股权激励对企业财务绩效的影响研究––以天准科技为例</t>
  </si>
  <si>
    <t>22031025</t>
  </si>
  <si>
    <t>赵康熙</t>
  </si>
  <si>
    <t>互联网金融企业的流动性风险管控研究——以蚂蚁集团为例</t>
  </si>
  <si>
    <t>22140524</t>
  </si>
  <si>
    <t>卞秋悦</t>
  </si>
  <si>
    <t>企业股权集中度对销售费用分类转移的影响研究</t>
  </si>
  <si>
    <t>22140805</t>
  </si>
  <si>
    <t>廖晨晨</t>
  </si>
  <si>
    <t>企业商誉减值审计风险识别及防范研究——以蓝色光标为例</t>
  </si>
  <si>
    <t>22140416</t>
  </si>
  <si>
    <t>潘若云</t>
  </si>
  <si>
    <t>广电运通分拆上市对财务绩效的影响研究</t>
  </si>
  <si>
    <t>22140823</t>
  </si>
  <si>
    <t>徐玥</t>
  </si>
  <si>
    <t>农业企业内部控制审计风险识别与防范研究 ——以天山企业为例</t>
  </si>
  <si>
    <t>22140736</t>
  </si>
  <si>
    <t>许瑞航</t>
  </si>
  <si>
    <t>双碳背景下新能源汽车企业绩效评价研究——以小鹏汽车为例</t>
  </si>
  <si>
    <t>22140827</t>
  </si>
  <si>
    <t>郑林霜</t>
  </si>
  <si>
    <t>轻资产运营模式的财务风险及防控研究——以泡泡玛特为例</t>
  </si>
  <si>
    <t>22140424</t>
  </si>
  <si>
    <t>柏懿玲</t>
  </si>
  <si>
    <t>双碳背景下ESG表现对企业财务绩效影响研究——以华菱钢铁为例</t>
  </si>
  <si>
    <t>张静</t>
  </si>
  <si>
    <t>22030608</t>
  </si>
  <si>
    <t>潘润哲</t>
  </si>
  <si>
    <t>绿色债券融资的动因及效果研究——以天津中绿电投资股份有限公司为例</t>
  </si>
  <si>
    <t>22140336</t>
  </si>
  <si>
    <t>王文兵</t>
  </si>
  <si>
    <t>基于z-score模型的财务风险及应对措施研究——以康佳集团为例</t>
  </si>
  <si>
    <t>22140415</t>
  </si>
  <si>
    <t>于晓雯</t>
  </si>
  <si>
    <t>碳信息披露对企业绩效影响的研究——以宝钢股份为例</t>
  </si>
  <si>
    <t>吴子豪</t>
  </si>
  <si>
    <t>数据资产入表审计与信息披露研究——以上海钢联为例</t>
  </si>
  <si>
    <t>22140503</t>
  </si>
  <si>
    <t>康梓芊</t>
  </si>
  <si>
    <t>PPP模式下的企业财务风险及防范研究——基于东方园林的案例分析</t>
  </si>
  <si>
    <t>22200305</t>
  </si>
  <si>
    <t>冯楚然</t>
  </si>
  <si>
    <t>媒体ESG报道对审计意见类型影响研究</t>
  </si>
  <si>
    <t>胡孙阳</t>
  </si>
  <si>
    <t>22140537</t>
  </si>
  <si>
    <t>徐正阳</t>
  </si>
  <si>
    <t>企业数字化转型对绿色创新的影响</t>
  </si>
  <si>
    <t>22140405</t>
  </si>
  <si>
    <t>郑美婷</t>
  </si>
  <si>
    <t>数智化转型对企业会计可比性的影响</t>
  </si>
  <si>
    <t>22140431</t>
  </si>
  <si>
    <t>朱益天</t>
  </si>
  <si>
    <t>数智化转型对企业IPO抑价率的影响</t>
  </si>
  <si>
    <t>22140828</t>
  </si>
  <si>
    <t>范紫晴</t>
  </si>
  <si>
    <t>绿色税收优惠政策、耐心资本和企业ESG表现</t>
  </si>
  <si>
    <t>欧旭</t>
  </si>
  <si>
    <t>22140705</t>
  </si>
  <si>
    <t>沈雅楠</t>
  </si>
  <si>
    <t>双碳目标下火电企业财务风险管理研究——以华电国际为例</t>
  </si>
  <si>
    <t>22140714</t>
  </si>
  <si>
    <t>颜硕</t>
  </si>
  <si>
    <t>ESG表现对企业出口韧性的影响研究——以海尔智家为例</t>
  </si>
  <si>
    <t>22140201</t>
  </si>
  <si>
    <t>邓文菲</t>
  </si>
  <si>
    <t>企业ESG表现对债务融资成本的影响研究——基于A股上市公司的经验证据</t>
  </si>
  <si>
    <t>22140422</t>
  </si>
  <si>
    <t>梅依婧</t>
  </si>
  <si>
    <t>上市公司所得税负担、融资壁垒与企业发明产出</t>
  </si>
  <si>
    <t>22140203</t>
  </si>
  <si>
    <t>舒馨</t>
  </si>
  <si>
    <t>财务共享中心对审计费用的影响</t>
  </si>
  <si>
    <t>22140132</t>
  </si>
  <si>
    <t>王家耀</t>
  </si>
  <si>
    <t>中国移动数据资产入表效果研究及对策分析</t>
  </si>
  <si>
    <t>22140438</t>
  </si>
  <si>
    <t>王誉</t>
  </si>
  <si>
    <t>绿色背景高管与企业ESG表现的关系</t>
  </si>
  <si>
    <t>22140519</t>
  </si>
  <si>
    <t>蔡文萱</t>
  </si>
  <si>
    <t>企业数字化转型对内部控制质量的影响研究</t>
  </si>
  <si>
    <t>燕洪国</t>
  </si>
  <si>
    <t>22140320</t>
  </si>
  <si>
    <t>陈欣跃</t>
  </si>
  <si>
    <t>智能制造对企业韧性的影响研究</t>
  </si>
  <si>
    <t>22140229</t>
  </si>
  <si>
    <t>陈义伟</t>
  </si>
  <si>
    <t>技术创新投入对制造企业可持续发展绩效的影响研究</t>
  </si>
  <si>
    <t>22140733</t>
  </si>
  <si>
    <t>凌军</t>
  </si>
  <si>
    <t>基于哈佛分析框架新能源汽车企业财务诊断与绩效提升策略研究</t>
  </si>
  <si>
    <t>22140202</t>
  </si>
  <si>
    <t>卢欣荷</t>
  </si>
  <si>
    <t>供应链集中度对企业财务风险的影响研究</t>
  </si>
  <si>
    <t>22140432</t>
  </si>
  <si>
    <t>杨浩镭</t>
  </si>
  <si>
    <t>内部控制质量对企业创新绩效的影响研究</t>
  </si>
  <si>
    <t>22140127</t>
  </si>
  <si>
    <t>张琪悦</t>
  </si>
  <si>
    <t>ESG表现对新能源企业价值创造的影响研究</t>
  </si>
  <si>
    <t>22140237</t>
  </si>
  <si>
    <t>柯铭宇</t>
  </si>
  <si>
    <t>房地产企业跨界转型对持续经营能力的影响研究</t>
  </si>
  <si>
    <t>黄其晴</t>
  </si>
  <si>
    <t>22140325</t>
  </si>
  <si>
    <t>李林菲</t>
  </si>
  <si>
    <t>对赌协议视角下的财务舞弊研究</t>
  </si>
  <si>
    <t>22030909</t>
  </si>
  <si>
    <t>吕张滢</t>
  </si>
  <si>
    <t>表外负债对企业财务困境的影响研究</t>
  </si>
  <si>
    <t>22140307</t>
  </si>
  <si>
    <t>莫雨轩</t>
  </si>
  <si>
    <t>农林牧渔企业多元化转型对财务舞弊的影响研究</t>
  </si>
  <si>
    <t>22140230</t>
  </si>
  <si>
    <t>周泽</t>
  </si>
  <si>
    <t>供应链金融对企业持续创新能力的影响研究</t>
  </si>
  <si>
    <t>22140804</t>
  </si>
  <si>
    <t>李清晨</t>
  </si>
  <si>
    <t>研发费用资本化改进EVA模型：以世纪华通为例</t>
  </si>
  <si>
    <t>李敬</t>
  </si>
  <si>
    <t>22150616</t>
  </si>
  <si>
    <t>谢越</t>
  </si>
  <si>
    <t>数智化、运营效率与公司绩效</t>
  </si>
  <si>
    <t>22140138</t>
  </si>
  <si>
    <t>张慈缘</t>
  </si>
  <si>
    <t>耐心资本与企业创新策略实证研究</t>
  </si>
  <si>
    <t>22140506</t>
  </si>
  <si>
    <t>张佳佳</t>
  </si>
  <si>
    <t>ESG表现、非系统性风险与企业价值</t>
  </si>
  <si>
    <t>22140434</t>
  </si>
  <si>
    <t>季珊华</t>
  </si>
  <si>
    <t>行政事业单位固定资产全生命周期管理的优化研究</t>
  </si>
  <si>
    <t>罗春华</t>
  </si>
  <si>
    <t>22140802</t>
  </si>
  <si>
    <t>钱雨萱</t>
  </si>
  <si>
    <t>职业怀疑视角下审计失败案例探析——以广汇物流为例</t>
  </si>
  <si>
    <t>22140109</t>
  </si>
  <si>
    <t>王怡柠</t>
  </si>
  <si>
    <t>股权集中度对企业绩效的影响研究——以传媒行业为例</t>
  </si>
  <si>
    <t>22140826</t>
  </si>
  <si>
    <t>郑晶今</t>
  </si>
  <si>
    <t>企业数字化转型对内部控制有效性的影响研究</t>
  </si>
  <si>
    <t>22180601</t>
  </si>
  <si>
    <t>胡萍萍</t>
  </si>
  <si>
    <t>三只松鼠数字化转型的动因、路径及对绩效影响的研究</t>
  </si>
  <si>
    <t>22180607</t>
  </si>
  <si>
    <t>邵柯炜</t>
  </si>
  <si>
    <t>人工智能的研发支出资本化处理研究—以科大讯飞为例</t>
  </si>
  <si>
    <t>22180705</t>
  </si>
  <si>
    <t>邹妍</t>
  </si>
  <si>
    <t>双碳背景下广汽集团数字化转型的动因、路径与绩效研究</t>
  </si>
  <si>
    <t>叶易涵</t>
  </si>
  <si>
    <t>金融科技对地方商业银行风险承担能力的影响研究</t>
  </si>
  <si>
    <t>22140731</t>
  </si>
  <si>
    <t>陈石</t>
  </si>
  <si>
    <t>基于Qwen大模型的智能财务分析框架构建与应用研究</t>
  </si>
  <si>
    <t>22140314</t>
  </si>
  <si>
    <t>卢俊仪</t>
  </si>
  <si>
    <t>ESG表现对医药企业财务绩效的影响研究—以F医药为例</t>
  </si>
  <si>
    <t>22140517</t>
  </si>
  <si>
    <t>王佚洁</t>
  </si>
  <si>
    <t>新能源行业ESG表现、融资约束与企业财务绩效的影响研究</t>
  </si>
  <si>
    <t>22030917</t>
  </si>
  <si>
    <t>张语溪</t>
  </si>
  <si>
    <t>业财融合背景下的企业营运资金管理优化研究——以A集团为例</t>
  </si>
  <si>
    <t>22200103</t>
  </si>
  <si>
    <t>蒋永翠</t>
  </si>
  <si>
    <t>碳会计信息披露对融资效益的影响——以海螺水泥为例</t>
  </si>
  <si>
    <t>牛枫</t>
  </si>
  <si>
    <t>21146109</t>
  </si>
  <si>
    <t>卢双倩</t>
  </si>
  <si>
    <t>态度决定价值：ESG表现提升方式对企业价值影响差异与机理分析</t>
  </si>
  <si>
    <t>22140205</t>
  </si>
  <si>
    <t>毛冰怡</t>
  </si>
  <si>
    <t>政府补贴对新能源汽车企业技术创新的影响研究——基于比亚迪与哪吒汽车的对比案例分析</t>
  </si>
  <si>
    <t>22140522</t>
  </si>
  <si>
    <t>莫亿宏</t>
  </si>
  <si>
    <t>ESG视角下股权激励方案优化：隆基股份清洁能源技术团队激励效应</t>
  </si>
  <si>
    <t>22140437</t>
  </si>
  <si>
    <t>孙宇凡</t>
  </si>
  <si>
    <t>企业ESG表现对资本成本的影响研究---以龙源电力为例</t>
  </si>
  <si>
    <t>22140406</t>
  </si>
  <si>
    <t>王钰婕</t>
  </si>
  <si>
    <t>供应链数字化协同对企业营运资金绩效的影响研究——以海尔智家为例</t>
  </si>
  <si>
    <t>22150112</t>
  </si>
  <si>
    <t>黄竞可</t>
  </si>
  <si>
    <t>环境保护费改税对企业财务绩效的影响--基于ESG的中介效应</t>
  </si>
  <si>
    <t>任小军</t>
  </si>
  <si>
    <t>20151524</t>
  </si>
  <si>
    <t>鲁帅帆</t>
  </si>
  <si>
    <t>新能源科技企业财务风险研究----以宁德时代为例</t>
  </si>
  <si>
    <t>22140319</t>
  </si>
  <si>
    <t>杨蕊伊</t>
  </si>
  <si>
    <t>代际传承视角下家族企业利他倾向与会计透明度关系研究</t>
  </si>
  <si>
    <t>22140538</t>
  </si>
  <si>
    <t>叶劭凡</t>
  </si>
  <si>
    <t>物流企业并购对财务绩效的影响----以顺丰并购业务为例</t>
  </si>
  <si>
    <t>22140327</t>
  </si>
  <si>
    <t>周琪琪</t>
  </si>
  <si>
    <t>数字化转型背景下价值链成本管理研究--以公牛集团为例</t>
  </si>
  <si>
    <t>22340309</t>
  </si>
  <si>
    <t>陈双</t>
  </si>
  <si>
    <t>新收入准则下互联网直播企业收入确认与计量研究</t>
  </si>
  <si>
    <t>易颜新</t>
  </si>
  <si>
    <t>22031113</t>
  </si>
  <si>
    <t>黄伊茹</t>
  </si>
  <si>
    <t>数字化转型下A事务所检查风险防控体系优化的研究</t>
  </si>
  <si>
    <t>22140721</t>
  </si>
  <si>
    <t>马语彤</t>
  </si>
  <si>
    <t>商业银行绩效管理受金融科技的影响与对策研究</t>
  </si>
  <si>
    <t>22330519</t>
  </si>
  <si>
    <t>潘逸歆</t>
  </si>
  <si>
    <t>公司治理结构对审计控制风险的影响研究</t>
  </si>
  <si>
    <t>22140110</t>
  </si>
  <si>
    <t>庞悦</t>
  </si>
  <si>
    <t>供应链视角下服装行业存货管理问题及对策研究——以奥康鞋业为例</t>
  </si>
  <si>
    <t>22140729</t>
  </si>
  <si>
    <t>上官哲萌</t>
  </si>
  <si>
    <t>比亚迪ESG评价体系构建与评价方法——基于改进的TOPSIS模型</t>
  </si>
  <si>
    <t>22140305</t>
  </si>
  <si>
    <t>宋任琰</t>
  </si>
  <si>
    <t>供应链视角下企业的营运资金管理分析——以森马为例</t>
  </si>
  <si>
    <t>22180606</t>
  </si>
  <si>
    <t>邵佳怡</t>
  </si>
  <si>
    <t>价值链视角下新能源汽车企业营运资金管理研究——以小鹏公司为例</t>
  </si>
  <si>
    <t>22140725</t>
  </si>
  <si>
    <t>陈好</t>
  </si>
  <si>
    <t>强监管背景下保健品龙头企业财务风险研究——以汤臣倍健为例</t>
  </si>
  <si>
    <t>22140428</t>
  </si>
  <si>
    <t>来美羲</t>
  </si>
  <si>
    <t>税收优惠对高新技术企业研发投入的影响</t>
  </si>
  <si>
    <t>22140839</t>
  </si>
  <si>
    <t>王峻奕</t>
  </si>
  <si>
    <t>关联交易舞弊审计研究——基于高鸿股份案例</t>
  </si>
  <si>
    <t>杨舒亦</t>
  </si>
  <si>
    <t>双碳背景下水泥业现金流不确定性研究——以华新水泥为例</t>
  </si>
  <si>
    <t>22140227</t>
  </si>
  <si>
    <t>郑凯悦</t>
  </si>
  <si>
    <t>“双碳”背景下纺织企业财务风险预警研究——以梦洁股份为例</t>
  </si>
  <si>
    <t>22031026</t>
  </si>
  <si>
    <t>周杰</t>
  </si>
  <si>
    <t>新收入准则下网络直播收入的税务风险研究——以斗鱼为例</t>
  </si>
  <si>
    <t>22140738</t>
  </si>
  <si>
    <t>蔡君铨</t>
  </si>
  <si>
    <t>政府补助对财务指标的影响——以浙江制造业企业为例</t>
  </si>
  <si>
    <t>刘任帆</t>
  </si>
  <si>
    <t>22110104</t>
  </si>
  <si>
    <t>马玉珑</t>
  </si>
  <si>
    <t>伊利股份商业模式研究</t>
  </si>
  <si>
    <t>22140711</t>
  </si>
  <si>
    <t>沈程琳</t>
  </si>
  <si>
    <t>数字化转型、营销模式创新与企业会计业绩研究——以华润啤酒为例</t>
  </si>
  <si>
    <t>22150512</t>
  </si>
  <si>
    <t>王瑞</t>
  </si>
  <si>
    <t>政府补助与审计师选择——以电子元件及芯片行业为例</t>
  </si>
  <si>
    <t>22140118</t>
  </si>
  <si>
    <t>徐嘉怡</t>
  </si>
  <si>
    <t>基于Z-score模型的财务风险及防范措施研究——以丰原药业为例</t>
  </si>
  <si>
    <t>22140734</t>
  </si>
  <si>
    <t>毛越洋</t>
  </si>
  <si>
    <t>寒武纪股票估值探讨</t>
  </si>
  <si>
    <t>22140121</t>
  </si>
  <si>
    <t>范芷萱</t>
  </si>
  <si>
    <t>环保费改税对企业关联交易的影响研究</t>
  </si>
  <si>
    <t>苏巧玲</t>
  </si>
  <si>
    <t>22140221</t>
  </si>
  <si>
    <t>方嘉园</t>
  </si>
  <si>
    <t>国有企业聚焦主责主业对企业创新的影响研究</t>
  </si>
  <si>
    <t>22110212</t>
  </si>
  <si>
    <t>刘佳</t>
  </si>
  <si>
    <t>新证券法对企业信息披露质量的影响研究</t>
  </si>
  <si>
    <t>22140516</t>
  </si>
  <si>
    <t>盛慧玲</t>
  </si>
  <si>
    <t>新《证券法》实施对审计质量的影响</t>
  </si>
  <si>
    <t>22140309</t>
  </si>
  <si>
    <t>许晴</t>
  </si>
  <si>
    <t>国有企业聚焦主责主业对企业投资效率的影响研究</t>
  </si>
  <si>
    <t>22140322</t>
  </si>
  <si>
    <t>梁翰尹</t>
  </si>
  <si>
    <t>价值链视角下营运资金管理的实践探索——以美的集团为例</t>
  </si>
  <si>
    <t>22140818</t>
  </si>
  <si>
    <t>年鸿燕</t>
  </si>
  <si>
    <t>价值链视角下数字化转型的财务绩效研究——以波司登为例</t>
  </si>
  <si>
    <t>22140323</t>
  </si>
  <si>
    <t>吴天怡</t>
  </si>
  <si>
    <t>数字化转型下新能源企绿色创新绩效研究——以宁德时代为例</t>
  </si>
  <si>
    <t>22140723</t>
  </si>
  <si>
    <t>应梦婕</t>
  </si>
  <si>
    <t>基于平衡计分卡的新能源并购绩效研究——以龙源电力为例</t>
  </si>
  <si>
    <t>22140741</t>
  </si>
  <si>
    <t>吴凯涛</t>
  </si>
  <si>
    <t>企业ESG实践对财务绩效的影响研究——以比亚迪为例</t>
  </si>
  <si>
    <t>22030830</t>
  </si>
  <si>
    <t>高成</t>
  </si>
  <si>
    <t>CRO企业收入确认的内部控制的难点与对策——以泰格医药为例</t>
  </si>
  <si>
    <t>肖作平</t>
  </si>
  <si>
    <t>22140333</t>
  </si>
  <si>
    <t>黄业博</t>
  </si>
  <si>
    <t>基于哈佛分析框架的美的集团财务分析</t>
  </si>
  <si>
    <t>22140304</t>
  </si>
  <si>
    <t>杨一宸</t>
  </si>
  <si>
    <t>数字化转型下企业业财融合的实施路径及效果研究——以美的集团为例</t>
  </si>
  <si>
    <t>22140532</t>
  </si>
  <si>
    <t>朱信宇</t>
  </si>
  <si>
    <t>基于舞弊三角理论的企业财务舞弊动因分析与对策研究——以爱康科技为例</t>
  </si>
  <si>
    <t>21146424</t>
  </si>
  <si>
    <t>胡俊杰</t>
  </si>
  <si>
    <t>比亚迪汽车盈利能力分析</t>
  </si>
  <si>
    <t>张欣哲</t>
  </si>
  <si>
    <t>22140136</t>
  </si>
  <si>
    <t>任飞扬</t>
  </si>
  <si>
    <t>常山北明双主业转型的协同路径与风险研究</t>
  </si>
  <si>
    <t>22140707</t>
  </si>
  <si>
    <t>杨秀男</t>
  </si>
  <si>
    <t>轻资产模式下飞科电器的财务风险识别与控制</t>
  </si>
  <si>
    <t>22140211</t>
  </si>
  <si>
    <t>周祺</t>
  </si>
  <si>
    <t>新零售模式下企业现金流风险管理研究—以永辉超市为例</t>
  </si>
  <si>
    <t>22140535</t>
  </si>
  <si>
    <t>钱俊杰</t>
  </si>
  <si>
    <t>数字化转型对企业财务绩效的影响研究</t>
  </si>
  <si>
    <t>何瑞雄</t>
  </si>
  <si>
    <t>22140412</t>
  </si>
  <si>
    <t>唐佳颖</t>
  </si>
  <si>
    <t>ESG实践对宁德时代财务绩效的影响研究</t>
  </si>
  <si>
    <t>22140512</t>
  </si>
  <si>
    <t>王飞洋</t>
  </si>
  <si>
    <t>新质生产力对企业价值的影响研究</t>
  </si>
  <si>
    <t>22151010</t>
  </si>
  <si>
    <t>许馨匀</t>
  </si>
  <si>
    <t>新质生产力赋能低空经济企业的价值创造路径</t>
  </si>
  <si>
    <t>22140107</t>
  </si>
  <si>
    <t>陈妍</t>
  </si>
  <si>
    <t>宗族文化与企业社会责任绩效研究</t>
  </si>
  <si>
    <t>22140739</t>
  </si>
  <si>
    <t>金少拯</t>
  </si>
  <si>
    <t>审计工作底稿数字化编制与复用流程优化研究</t>
  </si>
  <si>
    <t>22140408</t>
  </si>
  <si>
    <t>李涵池</t>
  </si>
  <si>
    <t>宗族文化对企业创新绩效研究</t>
  </si>
  <si>
    <t>22140716</t>
  </si>
  <si>
    <t>俞怡如</t>
  </si>
  <si>
    <t>资源要素流动效率对企业创新绩效影响研究</t>
  </si>
  <si>
    <t>22140822</t>
  </si>
  <si>
    <t>吴泓</t>
  </si>
  <si>
    <t>“差序格局”背景下与企业信息披露质量研究</t>
  </si>
  <si>
    <t>22150502</t>
  </si>
  <si>
    <t>李葭</t>
  </si>
  <si>
    <t>锂电行业ESG信息披露动因及效应分析——以国轩高科为例</t>
  </si>
  <si>
    <t>毛亦奇</t>
  </si>
  <si>
    <t>22140710</t>
  </si>
  <si>
    <t>马创洋</t>
  </si>
  <si>
    <t>"漂绿"的债务融资代价——以华菱钢铁为例</t>
  </si>
  <si>
    <t>22140407</t>
  </si>
  <si>
    <t>舒宁</t>
  </si>
  <si>
    <t>大数据视角下全面预算管理在业财融合中的应用探究</t>
  </si>
  <si>
    <t>22140527</t>
  </si>
  <si>
    <t>王梦</t>
  </si>
  <si>
    <t>ESG表现对企业融资约束的影响</t>
  </si>
  <si>
    <t>22140536</t>
  </si>
  <si>
    <t>陈宏力</t>
  </si>
  <si>
    <t>机构投资者持股对企业ESG表现的影响研究</t>
  </si>
  <si>
    <t>詹一凡</t>
  </si>
  <si>
    <t>22140829</t>
  </si>
  <si>
    <t>程可欣</t>
  </si>
  <si>
    <t>环境审计对企业财务绩效影响的研究——以隆基绿能为例</t>
  </si>
  <si>
    <t>22140435</t>
  </si>
  <si>
    <t>陆佳宝</t>
  </si>
  <si>
    <t>新质生产力背景下企业财务数智化转型路径——以华为为例</t>
  </si>
  <si>
    <t>22140525</t>
  </si>
  <si>
    <t>戚竞文</t>
  </si>
  <si>
    <t>基于低成本差异化战略的春秋航空公司财务绩效分析</t>
  </si>
  <si>
    <t>22140810</t>
  </si>
  <si>
    <t>王梓辛</t>
  </si>
  <si>
    <t>诚信文化对企业财务舞弊行为的约束机制研究</t>
  </si>
  <si>
    <t>22140735</t>
  </si>
  <si>
    <t>吴秀旗</t>
  </si>
  <si>
    <t>“反内卷”文化对企业创新质量的影响研究</t>
  </si>
  <si>
    <t>22140709</t>
  </si>
  <si>
    <t>姜乐妍</t>
  </si>
  <si>
    <t>双碳背景下杭钢ESG管理制度的实施路径和效果研究</t>
  </si>
  <si>
    <t>22200122</t>
  </si>
  <si>
    <t>金博俊</t>
  </si>
  <si>
    <t>领先战略在家电行业的实施与表现——以美的集团为例</t>
  </si>
  <si>
    <t>22151001</t>
  </si>
  <si>
    <t>谢梦婷</t>
  </si>
  <si>
    <t>绿色债券对高碳行业企业绩效的影响研究</t>
  </si>
  <si>
    <t>22150921</t>
  </si>
  <si>
    <t>张廉植</t>
  </si>
  <si>
    <t>数字化转型下白酒行业营运资金管理——以泸州老窖为例</t>
  </si>
  <si>
    <t>22140411</t>
  </si>
  <si>
    <t>陈雨妍</t>
  </si>
  <si>
    <t>企业供应链与营运资金协同管理研究——以天润乳业为例</t>
  </si>
  <si>
    <t>陈静然</t>
  </si>
  <si>
    <t>22140806</t>
  </si>
  <si>
    <t>方卓尔</t>
  </si>
  <si>
    <t>政策补贴退坡与现金流脆弱性——低空经济业务纵横股份研究</t>
  </si>
  <si>
    <t>22140504</t>
  </si>
  <si>
    <t>金菲艺</t>
  </si>
  <si>
    <t>融资优序理论还是权衡理论？对理想汽车融资的案例分析</t>
  </si>
  <si>
    <t>22140335</t>
  </si>
  <si>
    <t>凌国龙</t>
  </si>
  <si>
    <t>基于杜邦分析法的盈利能力和前景分析——以贵州茅台为例</t>
  </si>
  <si>
    <t>22140115</t>
  </si>
  <si>
    <t>倪静蕾</t>
  </si>
  <si>
    <t>基于GONE理论财务舞弊识别与防范研究——以ST高鸿为例</t>
  </si>
  <si>
    <t>22140819</t>
  </si>
  <si>
    <t>石秀华</t>
  </si>
  <si>
    <t>生物资产审计的难点与应对措施——以牧原股份为例</t>
  </si>
  <si>
    <t>22140206</t>
  </si>
  <si>
    <t>包开开</t>
  </si>
  <si>
    <t>新能源企业研发投入对财务绩效的影响研究</t>
  </si>
  <si>
    <t>甘道武</t>
  </si>
  <si>
    <t>22140732</t>
  </si>
  <si>
    <t>陈通涣</t>
  </si>
  <si>
    <t>财务舞弊场景中会计责任与审计责任的认定问题及解决路径</t>
  </si>
  <si>
    <t>22140832</t>
  </si>
  <si>
    <t>吴晓涵</t>
  </si>
  <si>
    <t>基于渠道视角的营运资金管理研究—以珀莱雅公司为例</t>
  </si>
  <si>
    <t>22140401</t>
  </si>
  <si>
    <t>杨婷婷</t>
  </si>
  <si>
    <t>可持续发展下绿色投资对制造业企业财务绩效的影响</t>
  </si>
  <si>
    <t>22140825</t>
  </si>
  <si>
    <t>俞越</t>
  </si>
  <si>
    <t>关联交易审计失败的原因与对策研究——以中兴财光华审计新绿股份、首航高科为例</t>
  </si>
  <si>
    <t>22140234</t>
  </si>
  <si>
    <t>高豪城</t>
  </si>
  <si>
    <t>气候风险对企业研发投资的影响研究</t>
  </si>
  <si>
    <t>刘丰忠</t>
  </si>
  <si>
    <t>22140303</t>
  </si>
  <si>
    <t>葛家婧</t>
  </si>
  <si>
    <t>企业气候风险对商业信用的影响研究</t>
  </si>
  <si>
    <t>22140803</t>
  </si>
  <si>
    <t>裘梦爽</t>
  </si>
  <si>
    <t>常态化财务监督对企业审计费用的影响研究</t>
  </si>
  <si>
    <t>22140727</t>
  </si>
  <si>
    <t>张笑笑</t>
  </si>
  <si>
    <t>耐心资本对供应链韧性的影响研究</t>
  </si>
  <si>
    <t>22140812</t>
  </si>
  <si>
    <t>陈琦</t>
  </si>
  <si>
    <t>国有企业内部审计数字化转型研究——以德清建设发展集团为例</t>
  </si>
  <si>
    <t>22140420</t>
  </si>
  <si>
    <t>陈逸飞</t>
  </si>
  <si>
    <t>双碳背景下绿色债券融资风险及绩效研究——以中国电力为例</t>
  </si>
  <si>
    <t>22140338</t>
  </si>
  <si>
    <t>宋国森</t>
  </si>
  <si>
    <t>债务重组中的盈余管理研究——以新华联为例</t>
  </si>
  <si>
    <t>22140404</t>
  </si>
  <si>
    <t>吴焕煜</t>
  </si>
  <si>
    <t>产融结合对上市公司财务绩效影响研究——以美的集团为例</t>
  </si>
  <si>
    <t>22140235</t>
  </si>
  <si>
    <t>叶际鸿</t>
  </si>
  <si>
    <t>留抵退税政策下研发投入对半导体企业绩效的影响研究</t>
  </si>
  <si>
    <t>22140403</t>
  </si>
  <si>
    <t>张雨菲</t>
  </si>
  <si>
    <t>企业分拆上市的动因及财务绩效研究——以海康威视分拆萤石网络为例</t>
  </si>
  <si>
    <t>22140427</t>
  </si>
  <si>
    <t>庄慧颖</t>
  </si>
  <si>
    <t>数字化转型对企业债务融资成本的影响研究</t>
  </si>
  <si>
    <t>22140836</t>
  </si>
  <si>
    <t>陈子隽</t>
  </si>
  <si>
    <t>ESG评级分歧与审计定价——基于审计风险感知的视角</t>
  </si>
  <si>
    <t>谭雅妃</t>
  </si>
  <si>
    <t>22140813</t>
  </si>
  <si>
    <t>陈梓萱</t>
  </si>
  <si>
    <t>绿色债券发行对企业绿色创新质量的影响研究</t>
  </si>
  <si>
    <t>22140840</t>
  </si>
  <si>
    <t>王孝康</t>
  </si>
  <si>
    <t>冲突理论视角下中兴财光华对首航高科审计失败案例研究</t>
  </si>
  <si>
    <t>22140518</t>
  </si>
  <si>
    <t>袁雯</t>
  </si>
  <si>
    <t>关键审计事项可读性对分析师盈余预测行为的影响研究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</si>
</sst>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8">
    <font>
      <sz val="12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b/>
      <u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u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20" fontId="5" fillId="0" borderId="2" xfId="0" applyNumberFormat="1" applyFont="1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left" vertical="center"/>
    </xf>
    <xf numFmtId="20" fontId="5" fillId="0" borderId="2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zoomScaleSheetLayoutView="60" workbookViewId="0">
      <selection activeCell="G3" sqref="G3"/>
    </sheetView>
  </sheetViews>
  <sheetFormatPr defaultColWidth="9" defaultRowHeight="14.25"/>
  <cols>
    <col min="1" max="1" width="5" style="18"/>
    <col min="2" max="2" width="12.5" style="18" hidden="1" customWidth="1"/>
    <col min="3" max="3" width="6.625" style="18" customWidth="1"/>
    <col min="4" max="4" width="13.375" style="18" customWidth="1"/>
    <col min="5" max="5" width="30.125" style="18" customWidth="1"/>
    <col min="6" max="6" width="13.25" style="18" customWidth="1"/>
    <col min="7" max="7" width="12.75" style="18" customWidth="1"/>
    <col min="8" max="8" width="13.5" style="18" customWidth="1"/>
    <col min="9" max="9" width="20.5" style="18" customWidth="1"/>
    <col min="10" max="10" width="6.75" style="18"/>
    <col min="11" max="11" width="20.375" style="18"/>
    <col min="12" max="16384" width="9" style="18"/>
  </cols>
  <sheetData>
    <row r="1" ht="42.75" customHeight="1" spans="1:11">
      <c r="A1" s="1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5" customFormat="1" ht="48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20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s="16" customFormat="1" ht="22.5" customHeight="1" spans="1:11">
      <c r="A3" s="13">
        <v>1</v>
      </c>
      <c r="B3" s="21"/>
      <c r="C3" s="13">
        <v>1</v>
      </c>
      <c r="D3" s="22" t="s">
        <v>12</v>
      </c>
      <c r="E3" s="23" t="s">
        <v>13</v>
      </c>
      <c r="F3" s="23" t="s">
        <v>14</v>
      </c>
      <c r="G3" s="23">
        <v>5.13</v>
      </c>
      <c r="H3" s="24">
        <v>0.541666666666667</v>
      </c>
      <c r="I3" s="23" t="s">
        <v>15</v>
      </c>
      <c r="J3" s="23">
        <v>25</v>
      </c>
      <c r="K3" s="14" t="s">
        <v>16</v>
      </c>
    </row>
    <row r="4" s="16" customFormat="1" ht="22.5" customHeight="1" spans="1:11">
      <c r="A4" s="13">
        <v>2</v>
      </c>
      <c r="B4" s="21"/>
      <c r="C4" s="13">
        <v>2</v>
      </c>
      <c r="D4" s="22" t="s">
        <v>17</v>
      </c>
      <c r="E4" s="23" t="s">
        <v>18</v>
      </c>
      <c r="F4" s="23" t="s">
        <v>19</v>
      </c>
      <c r="G4" s="23">
        <v>5.13</v>
      </c>
      <c r="H4" s="24">
        <v>0.5625</v>
      </c>
      <c r="I4" s="23" t="s">
        <v>20</v>
      </c>
      <c r="J4" s="23">
        <v>23</v>
      </c>
      <c r="K4" s="14" t="s">
        <v>16</v>
      </c>
    </row>
    <row r="5" s="16" customFormat="1" ht="22.5" customHeight="1" spans="1:11">
      <c r="A5" s="13">
        <v>3</v>
      </c>
      <c r="B5" s="21"/>
      <c r="C5" s="13">
        <v>3</v>
      </c>
      <c r="D5" s="22" t="s">
        <v>21</v>
      </c>
      <c r="E5" s="23" t="s">
        <v>22</v>
      </c>
      <c r="F5" s="23" t="s">
        <v>23</v>
      </c>
      <c r="G5" s="23">
        <v>5.13</v>
      </c>
      <c r="H5" s="24">
        <v>0.541666666666667</v>
      </c>
      <c r="I5" s="23" t="s">
        <v>24</v>
      </c>
      <c r="J5" s="23">
        <v>20</v>
      </c>
      <c r="K5" s="14" t="s">
        <v>16</v>
      </c>
    </row>
    <row r="6" s="16" customFormat="1" ht="22.5" customHeight="1" spans="1:11">
      <c r="A6" s="13">
        <v>4</v>
      </c>
      <c r="B6" s="21"/>
      <c r="C6" s="13">
        <v>4</v>
      </c>
      <c r="D6" s="22" t="s">
        <v>25</v>
      </c>
      <c r="E6" s="23" t="s">
        <v>26</v>
      </c>
      <c r="F6" s="23" t="s">
        <v>27</v>
      </c>
      <c r="G6" s="23">
        <v>5.13</v>
      </c>
      <c r="H6" s="24">
        <v>0.5625</v>
      </c>
      <c r="I6" s="23" t="s">
        <v>28</v>
      </c>
      <c r="J6" s="23">
        <v>16</v>
      </c>
      <c r="K6" s="14" t="s">
        <v>16</v>
      </c>
    </row>
    <row r="7" s="16" customFormat="1" ht="22.5" customHeight="1" spans="1:11">
      <c r="A7" s="13">
        <v>5</v>
      </c>
      <c r="B7" s="21"/>
      <c r="C7" s="13">
        <v>5</v>
      </c>
      <c r="D7" s="22" t="s">
        <v>29</v>
      </c>
      <c r="E7" s="23" t="s">
        <v>30</v>
      </c>
      <c r="F7" s="23" t="s">
        <v>31</v>
      </c>
      <c r="G7" s="23">
        <v>5.13</v>
      </c>
      <c r="H7" s="24">
        <v>0.5625</v>
      </c>
      <c r="I7" s="23" t="s">
        <v>32</v>
      </c>
      <c r="J7" s="23">
        <v>19</v>
      </c>
      <c r="K7" s="14" t="s">
        <v>16</v>
      </c>
    </row>
    <row r="8" s="16" customFormat="1" ht="22.5" customHeight="1" spans="1:11">
      <c r="A8" s="13">
        <v>6</v>
      </c>
      <c r="B8" s="21"/>
      <c r="C8" s="13">
        <v>6</v>
      </c>
      <c r="D8" s="22" t="s">
        <v>33</v>
      </c>
      <c r="E8" s="23" t="s">
        <v>34</v>
      </c>
      <c r="F8" s="23" t="s">
        <v>35</v>
      </c>
      <c r="G8" s="23">
        <v>5.13</v>
      </c>
      <c r="H8" s="24">
        <v>0.5625</v>
      </c>
      <c r="I8" s="23" t="s">
        <v>36</v>
      </c>
      <c r="J8" s="23">
        <v>22</v>
      </c>
      <c r="K8" s="14" t="s">
        <v>16</v>
      </c>
    </row>
    <row r="9" s="16" customFormat="1" ht="22.5" customHeight="1" spans="1:11">
      <c r="A9" s="13">
        <v>7</v>
      </c>
      <c r="B9" s="21"/>
      <c r="C9" s="13">
        <v>7</v>
      </c>
      <c r="D9" s="22" t="s">
        <v>37</v>
      </c>
      <c r="E9" s="23" t="s">
        <v>38</v>
      </c>
      <c r="F9" s="23" t="s">
        <v>39</v>
      </c>
      <c r="G9" s="23">
        <v>5.13</v>
      </c>
      <c r="H9" s="24">
        <v>0.5625</v>
      </c>
      <c r="I9" s="23" t="s">
        <v>40</v>
      </c>
      <c r="J9" s="23">
        <v>22</v>
      </c>
      <c r="K9" s="14" t="s">
        <v>16</v>
      </c>
    </row>
    <row r="10" s="16" customFormat="1" ht="22.5" customHeight="1" spans="1:11">
      <c r="A10" s="13">
        <v>8</v>
      </c>
      <c r="B10" s="21"/>
      <c r="C10" s="13">
        <v>8</v>
      </c>
      <c r="D10" s="22" t="s">
        <v>41</v>
      </c>
      <c r="E10" s="23" t="s">
        <v>42</v>
      </c>
      <c r="F10" s="23" t="s">
        <v>43</v>
      </c>
      <c r="G10" s="23">
        <v>5.14</v>
      </c>
      <c r="H10" s="24">
        <v>0.5625</v>
      </c>
      <c r="I10" s="23" t="s">
        <v>44</v>
      </c>
      <c r="J10" s="23">
        <v>21</v>
      </c>
      <c r="K10" s="14" t="s">
        <v>16</v>
      </c>
    </row>
    <row r="11" s="16" customFormat="1" ht="22.5" customHeight="1" spans="1:11">
      <c r="A11" s="13">
        <v>9</v>
      </c>
      <c r="B11" s="21"/>
      <c r="C11" s="13">
        <v>9</v>
      </c>
      <c r="D11" s="22" t="s">
        <v>45</v>
      </c>
      <c r="E11" s="23" t="s">
        <v>46</v>
      </c>
      <c r="F11" s="23" t="s">
        <v>47</v>
      </c>
      <c r="G11" s="23">
        <v>5.13</v>
      </c>
      <c r="H11" s="24">
        <v>0.5625</v>
      </c>
      <c r="I11" s="23" t="s">
        <v>48</v>
      </c>
      <c r="J11" s="23">
        <v>19</v>
      </c>
      <c r="K11" s="14" t="s">
        <v>16</v>
      </c>
    </row>
    <row r="12" s="16" customFormat="1" ht="22.5" customHeight="1" spans="1:11">
      <c r="A12" s="13">
        <v>10</v>
      </c>
      <c r="B12" s="21"/>
      <c r="C12" s="13">
        <v>10</v>
      </c>
      <c r="D12" s="22" t="s">
        <v>49</v>
      </c>
      <c r="E12" s="23" t="s">
        <v>50</v>
      </c>
      <c r="F12" s="23" t="s">
        <v>51</v>
      </c>
      <c r="G12" s="23">
        <v>5.12</v>
      </c>
      <c r="H12" s="24">
        <v>0.5625</v>
      </c>
      <c r="I12" s="23" t="s">
        <v>52</v>
      </c>
      <c r="J12" s="23">
        <v>21</v>
      </c>
      <c r="K12" s="14" t="s">
        <v>16</v>
      </c>
    </row>
    <row r="13" s="17" customFormat="1" ht="22.5" customHeight="1" spans="1:11">
      <c r="A13" s="13">
        <v>11</v>
      </c>
      <c r="B13" s="21"/>
      <c r="C13" s="13">
        <v>11</v>
      </c>
      <c r="D13" s="25" t="s">
        <v>53</v>
      </c>
      <c r="E13" s="21" t="s">
        <v>54</v>
      </c>
      <c r="F13" s="21" t="s">
        <v>55</v>
      </c>
      <c r="G13" s="23">
        <v>5.13</v>
      </c>
      <c r="H13" s="24">
        <v>0.5625</v>
      </c>
      <c r="I13" s="23" t="s">
        <v>56</v>
      </c>
      <c r="J13" s="23">
        <v>25</v>
      </c>
      <c r="K13" s="14" t="s">
        <v>16</v>
      </c>
    </row>
    <row r="14" s="17" customFormat="1" ht="22.5" customHeight="1" spans="1:11">
      <c r="A14" s="13">
        <v>12</v>
      </c>
      <c r="B14" s="21"/>
      <c r="C14" s="13">
        <v>12</v>
      </c>
      <c r="D14" s="25" t="s">
        <v>57</v>
      </c>
      <c r="E14" s="21" t="s">
        <v>58</v>
      </c>
      <c r="F14" s="21" t="s">
        <v>59</v>
      </c>
      <c r="G14" s="23">
        <v>5.13</v>
      </c>
      <c r="H14" s="24">
        <v>0.5625</v>
      </c>
      <c r="I14" s="23" t="s">
        <v>60</v>
      </c>
      <c r="J14" s="23">
        <v>25</v>
      </c>
      <c r="K14" s="14" t="s">
        <v>16</v>
      </c>
    </row>
    <row r="15" s="17" customFormat="1" ht="22.5" customHeight="1" spans="1:11">
      <c r="A15" s="13">
        <v>13</v>
      </c>
      <c r="B15" s="21"/>
      <c r="C15" s="13">
        <v>13</v>
      </c>
      <c r="D15" s="25" t="s">
        <v>61</v>
      </c>
      <c r="E15" s="21" t="s">
        <v>62</v>
      </c>
      <c r="F15" s="21" t="s">
        <v>63</v>
      </c>
      <c r="G15" s="23">
        <v>5.13</v>
      </c>
      <c r="H15" s="24">
        <v>0.541666666666667</v>
      </c>
      <c r="I15" s="23" t="s">
        <v>64</v>
      </c>
      <c r="J15" s="23">
        <v>23</v>
      </c>
      <c r="K15" s="14" t="s">
        <v>16</v>
      </c>
    </row>
    <row r="16" s="17" customFormat="1" ht="22.5" customHeight="1" spans="1:11">
      <c r="A16" s="23"/>
      <c r="B16" s="21"/>
      <c r="C16" s="13"/>
      <c r="D16" s="25"/>
      <c r="E16" s="21"/>
      <c r="F16" s="21"/>
      <c r="G16" s="26"/>
      <c r="H16" s="24"/>
      <c r="I16" s="23"/>
      <c r="J16" s="21"/>
      <c r="K16" s="14"/>
    </row>
    <row r="17" s="17" customFormat="1" ht="22.5" customHeight="1" spans="1:11">
      <c r="A17" s="23"/>
      <c r="B17" s="21"/>
      <c r="C17" s="14"/>
      <c r="D17" s="25"/>
      <c r="E17" s="21"/>
      <c r="F17" s="21"/>
      <c r="G17" s="26"/>
      <c r="H17" s="24"/>
      <c r="I17" s="23"/>
      <c r="J17" s="21"/>
      <c r="K17" s="14"/>
    </row>
    <row r="18" s="17" customFormat="1" ht="22.5" customHeight="1" spans="1:11">
      <c r="A18" s="23"/>
      <c r="B18" s="21"/>
      <c r="C18" s="14"/>
      <c r="D18" s="25"/>
      <c r="E18" s="21"/>
      <c r="F18" s="21"/>
      <c r="G18" s="26"/>
      <c r="H18" s="27"/>
      <c r="I18" s="23"/>
      <c r="J18" s="21"/>
      <c r="K18" s="14"/>
    </row>
    <row r="19" s="17" customFormat="1" ht="22.5" customHeight="1" spans="1:11">
      <c r="A19" s="21"/>
      <c r="B19" s="21"/>
      <c r="C19" s="21"/>
      <c r="D19" s="21"/>
      <c r="E19" s="21"/>
      <c r="F19" s="21"/>
      <c r="G19" s="26"/>
      <c r="H19" s="28"/>
      <c r="I19" s="21"/>
      <c r="J19" s="21"/>
      <c r="K19" s="21"/>
    </row>
    <row r="20" s="17" customFormat="1" ht="22.5" customHeight="1" spans="1:11">
      <c r="A20" s="21"/>
      <c r="B20" s="21"/>
      <c r="C20" s="21"/>
      <c r="D20" s="21"/>
      <c r="E20" s="21"/>
      <c r="F20" s="21"/>
      <c r="G20" s="26"/>
      <c r="H20" s="28"/>
      <c r="I20" s="21"/>
      <c r="J20" s="21"/>
      <c r="K20" s="21"/>
    </row>
  </sheetData>
  <mergeCells count="1">
    <mergeCell ref="A1:K1"/>
  </mergeCells>
  <conditionalFormatting sqref="I3:I15">
    <cfRule type="duplicateValues" dxfId="0" priority="1"/>
  </conditionalFormatting>
  <pageMargins left="0.25" right="0.25" top="0.5" bottom="0.5" header="0.5" footer="0.25"/>
  <pageSetup paperSize="9" scale="94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3"/>
  <sheetViews>
    <sheetView zoomScaleSheetLayoutView="60" workbookViewId="0">
      <selection activeCell="M18" sqref="M18"/>
    </sheetView>
  </sheetViews>
  <sheetFormatPr defaultColWidth="9" defaultRowHeight="15" customHeight="1"/>
  <cols>
    <col min="1" max="1" width="6.5" style="6" customWidth="1"/>
    <col min="2" max="2" width="11.375" style="6" customWidth="1"/>
    <col min="3" max="3" width="8.5" style="7"/>
    <col min="4" max="4" width="8" style="6"/>
    <col min="5" max="5" width="8.5" style="7"/>
    <col min="6" max="6" width="15.125" style="6" customWidth="1"/>
    <col min="7" max="7" width="51.125" style="6" customWidth="1"/>
    <col min="8" max="8" width="8.5" style="6"/>
    <col min="9" max="9" width="12.25" style="6" customWidth="1"/>
    <col min="10" max="16384" width="9" style="8"/>
  </cols>
  <sheetData>
    <row r="1" ht="30" customHeight="1" spans="1:9">
      <c r="A1" s="9" t="s">
        <v>65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3</v>
      </c>
      <c r="C2" s="12" t="s">
        <v>66</v>
      </c>
      <c r="D2" s="11" t="s">
        <v>67</v>
      </c>
      <c r="E2" s="12" t="s">
        <v>68</v>
      </c>
      <c r="F2" s="11" t="s">
        <v>69</v>
      </c>
      <c r="G2" s="11" t="s">
        <v>70</v>
      </c>
      <c r="H2" s="11" t="s">
        <v>71</v>
      </c>
      <c r="I2" s="11" t="s">
        <v>11</v>
      </c>
    </row>
    <row r="3" s="2" customFormat="1" ht="14.25" customHeight="1" spans="1:9">
      <c r="A3" s="13">
        <v>1</v>
      </c>
      <c r="B3" s="13">
        <v>2</v>
      </c>
      <c r="C3" s="13" t="s">
        <v>72</v>
      </c>
      <c r="D3" s="13" t="s">
        <v>73</v>
      </c>
      <c r="E3" s="13" t="s">
        <v>74</v>
      </c>
      <c r="F3" s="13" t="s">
        <v>75</v>
      </c>
      <c r="G3" s="13" t="s">
        <v>76</v>
      </c>
      <c r="H3" s="13" t="s">
        <v>12</v>
      </c>
      <c r="I3" s="13" t="s">
        <v>16</v>
      </c>
    </row>
    <row r="4" s="2" customFormat="1" ht="14.25" customHeight="1" spans="1:9">
      <c r="A4" s="13">
        <v>2</v>
      </c>
      <c r="B4" s="13">
        <v>2</v>
      </c>
      <c r="C4" s="13" t="s">
        <v>77</v>
      </c>
      <c r="D4" s="13" t="s">
        <v>78</v>
      </c>
      <c r="E4" s="13" t="s">
        <v>79</v>
      </c>
      <c r="F4" s="13" t="s">
        <v>75</v>
      </c>
      <c r="G4" s="13" t="s">
        <v>80</v>
      </c>
      <c r="H4" s="13" t="s">
        <v>12</v>
      </c>
      <c r="I4" s="13" t="s">
        <v>16</v>
      </c>
    </row>
    <row r="5" s="2" customFormat="1" ht="14.25" customHeight="1" spans="1:9">
      <c r="A5" s="13">
        <v>4</v>
      </c>
      <c r="B5" s="13">
        <v>2</v>
      </c>
      <c r="C5" s="13" t="s">
        <v>81</v>
      </c>
      <c r="D5" s="13" t="s">
        <v>82</v>
      </c>
      <c r="E5" s="13" t="s">
        <v>74</v>
      </c>
      <c r="F5" s="13" t="s">
        <v>75</v>
      </c>
      <c r="G5" s="13" t="s">
        <v>83</v>
      </c>
      <c r="H5" s="13" t="s">
        <v>12</v>
      </c>
      <c r="I5" s="13" t="s">
        <v>16</v>
      </c>
    </row>
    <row r="6" s="2" customFormat="1" ht="14.25" customHeight="1" spans="1:9">
      <c r="A6" s="13">
        <v>5</v>
      </c>
      <c r="B6" s="13">
        <v>2</v>
      </c>
      <c r="C6" s="13" t="s">
        <v>84</v>
      </c>
      <c r="D6" s="13" t="s">
        <v>85</v>
      </c>
      <c r="E6" s="13" t="s">
        <v>79</v>
      </c>
      <c r="F6" s="13" t="s">
        <v>75</v>
      </c>
      <c r="G6" s="13" t="s">
        <v>86</v>
      </c>
      <c r="H6" s="13" t="s">
        <v>12</v>
      </c>
      <c r="I6" s="13" t="s">
        <v>16</v>
      </c>
    </row>
    <row r="7" s="2" customFormat="1" ht="14.25" customHeight="1" spans="1:9">
      <c r="A7" s="13">
        <v>6</v>
      </c>
      <c r="B7" s="13">
        <v>2</v>
      </c>
      <c r="C7" s="13" t="s">
        <v>87</v>
      </c>
      <c r="D7" s="13" t="s">
        <v>88</v>
      </c>
      <c r="E7" s="13" t="s">
        <v>89</v>
      </c>
      <c r="F7" s="13" t="s">
        <v>90</v>
      </c>
      <c r="G7" s="13" t="s">
        <v>91</v>
      </c>
      <c r="H7" s="13" t="s">
        <v>12</v>
      </c>
      <c r="I7" s="13" t="s">
        <v>92</v>
      </c>
    </row>
    <row r="8" s="2" customFormat="1" ht="14.25" customHeight="1" spans="1:9">
      <c r="A8" s="13">
        <v>7</v>
      </c>
      <c r="B8" s="13">
        <v>2</v>
      </c>
      <c r="C8" s="13" t="s">
        <v>93</v>
      </c>
      <c r="D8" s="13" t="s">
        <v>94</v>
      </c>
      <c r="E8" s="13" t="s">
        <v>89</v>
      </c>
      <c r="F8" s="13" t="s">
        <v>90</v>
      </c>
      <c r="G8" s="13" t="s">
        <v>95</v>
      </c>
      <c r="H8" s="13" t="s">
        <v>12</v>
      </c>
      <c r="I8" s="13" t="s">
        <v>92</v>
      </c>
    </row>
    <row r="9" s="2" customFormat="1" ht="14.25" customHeight="1" spans="1:9">
      <c r="A9" s="13">
        <v>8</v>
      </c>
      <c r="B9" s="13">
        <v>2</v>
      </c>
      <c r="C9" s="13" t="s">
        <v>96</v>
      </c>
      <c r="D9" s="13" t="s">
        <v>97</v>
      </c>
      <c r="E9" s="13" t="s">
        <v>98</v>
      </c>
      <c r="F9" s="13" t="s">
        <v>99</v>
      </c>
      <c r="G9" s="13" t="s">
        <v>100</v>
      </c>
      <c r="H9" s="13" t="s">
        <v>101</v>
      </c>
      <c r="I9" s="13" t="s">
        <v>16</v>
      </c>
    </row>
    <row r="10" s="2" customFormat="1" ht="14.25" customHeight="1" spans="1:9">
      <c r="A10" s="13">
        <v>9</v>
      </c>
      <c r="B10" s="13">
        <v>2</v>
      </c>
      <c r="C10" s="13" t="s">
        <v>102</v>
      </c>
      <c r="D10" s="13" t="s">
        <v>103</v>
      </c>
      <c r="E10" s="13" t="s">
        <v>104</v>
      </c>
      <c r="F10" s="13" t="s">
        <v>75</v>
      </c>
      <c r="G10" s="13" t="s">
        <v>105</v>
      </c>
      <c r="H10" s="13" t="s">
        <v>101</v>
      </c>
      <c r="I10" s="13" t="s">
        <v>16</v>
      </c>
    </row>
    <row r="11" s="2" customFormat="1" ht="14.25" customHeight="1" spans="1:9">
      <c r="A11" s="13">
        <v>11</v>
      </c>
      <c r="B11" s="13">
        <v>2</v>
      </c>
      <c r="C11" s="13" t="s">
        <v>106</v>
      </c>
      <c r="D11" s="13" t="s">
        <v>107</v>
      </c>
      <c r="E11" s="13" t="s">
        <v>108</v>
      </c>
      <c r="F11" s="13" t="s">
        <v>75</v>
      </c>
      <c r="G11" s="13" t="s">
        <v>109</v>
      </c>
      <c r="H11" s="13" t="s">
        <v>101</v>
      </c>
      <c r="I11" s="13" t="s">
        <v>16</v>
      </c>
    </row>
    <row r="12" s="2" customFormat="1" ht="14.25" customHeight="1" spans="1:9">
      <c r="A12" s="13">
        <v>12</v>
      </c>
      <c r="B12" s="13">
        <v>2</v>
      </c>
      <c r="C12" s="13" t="s">
        <v>110</v>
      </c>
      <c r="D12" s="13" t="s">
        <v>111</v>
      </c>
      <c r="E12" s="13" t="s">
        <v>112</v>
      </c>
      <c r="F12" s="13" t="s">
        <v>75</v>
      </c>
      <c r="G12" s="13" t="s">
        <v>113</v>
      </c>
      <c r="H12" s="13" t="s">
        <v>101</v>
      </c>
      <c r="I12" s="13" t="s">
        <v>16</v>
      </c>
    </row>
    <row r="13" s="2" customFormat="1" ht="14.25" customHeight="1" spans="1:9">
      <c r="A13" s="13">
        <v>13</v>
      </c>
      <c r="B13" s="13">
        <v>2</v>
      </c>
      <c r="C13" s="13" t="s">
        <v>114</v>
      </c>
      <c r="D13" s="13" t="s">
        <v>115</v>
      </c>
      <c r="E13" s="13" t="s">
        <v>79</v>
      </c>
      <c r="F13" s="13" t="s">
        <v>75</v>
      </c>
      <c r="G13" s="13" t="s">
        <v>116</v>
      </c>
      <c r="H13" s="13" t="s">
        <v>117</v>
      </c>
      <c r="I13" s="13" t="s">
        <v>16</v>
      </c>
    </row>
    <row r="14" s="2" customFormat="1" ht="14.25" customHeight="1" spans="1:9">
      <c r="A14" s="13">
        <v>14</v>
      </c>
      <c r="B14" s="13">
        <v>2</v>
      </c>
      <c r="C14" s="13" t="s">
        <v>118</v>
      </c>
      <c r="D14" s="13" t="s">
        <v>119</v>
      </c>
      <c r="E14" s="13" t="s">
        <v>108</v>
      </c>
      <c r="F14" s="13" t="s">
        <v>75</v>
      </c>
      <c r="G14" s="13" t="s">
        <v>120</v>
      </c>
      <c r="H14" s="13" t="s">
        <v>117</v>
      </c>
      <c r="I14" s="13" t="s">
        <v>16</v>
      </c>
    </row>
    <row r="15" s="2" customFormat="1" ht="14.25" customHeight="1" spans="1:9">
      <c r="A15" s="13">
        <v>16</v>
      </c>
      <c r="B15" s="13">
        <v>2</v>
      </c>
      <c r="C15" s="13" t="s">
        <v>121</v>
      </c>
      <c r="D15" s="13" t="s">
        <v>122</v>
      </c>
      <c r="E15" s="13" t="s">
        <v>123</v>
      </c>
      <c r="F15" s="13" t="s">
        <v>124</v>
      </c>
      <c r="G15" s="13" t="s">
        <v>125</v>
      </c>
      <c r="H15" s="13" t="s">
        <v>117</v>
      </c>
      <c r="I15" s="13" t="s">
        <v>16</v>
      </c>
    </row>
    <row r="16" s="3" customFormat="1" ht="14.25" customHeight="1" spans="1:9">
      <c r="A16" s="13">
        <v>17</v>
      </c>
      <c r="B16" s="13">
        <v>2</v>
      </c>
      <c r="C16" s="13" t="s">
        <v>126</v>
      </c>
      <c r="D16" s="13" t="s">
        <v>127</v>
      </c>
      <c r="E16" s="13" t="s">
        <v>74</v>
      </c>
      <c r="F16" s="13" t="s">
        <v>75</v>
      </c>
      <c r="G16" s="13" t="s">
        <v>128</v>
      </c>
      <c r="H16" s="13" t="s">
        <v>117</v>
      </c>
      <c r="I16" s="13" t="s">
        <v>16</v>
      </c>
    </row>
    <row r="17" s="3" customFormat="1" ht="14.25" customHeight="1" spans="1:9">
      <c r="A17" s="13">
        <v>18</v>
      </c>
      <c r="B17" s="13">
        <v>2</v>
      </c>
      <c r="C17" s="13" t="s">
        <v>129</v>
      </c>
      <c r="D17" s="13" t="s">
        <v>130</v>
      </c>
      <c r="E17" s="13" t="s">
        <v>74</v>
      </c>
      <c r="F17" s="13" t="s">
        <v>75</v>
      </c>
      <c r="G17" s="13" t="s">
        <v>131</v>
      </c>
      <c r="H17" s="13" t="s">
        <v>117</v>
      </c>
      <c r="I17" s="13" t="s">
        <v>16</v>
      </c>
    </row>
    <row r="18" s="3" customFormat="1" ht="14.25" customHeight="1" spans="1:9">
      <c r="A18" s="13">
        <v>19</v>
      </c>
      <c r="B18" s="13">
        <v>2</v>
      </c>
      <c r="C18" s="13" t="s">
        <v>132</v>
      </c>
      <c r="D18" s="13" t="s">
        <v>133</v>
      </c>
      <c r="E18" s="13" t="s">
        <v>123</v>
      </c>
      <c r="F18" s="13" t="s">
        <v>124</v>
      </c>
      <c r="G18" s="13" t="s">
        <v>134</v>
      </c>
      <c r="H18" s="13" t="s">
        <v>135</v>
      </c>
      <c r="I18" s="13" t="s">
        <v>16</v>
      </c>
    </row>
    <row r="19" s="2" customFormat="1" ht="14.25" customHeight="1" spans="1:9">
      <c r="A19" s="13">
        <v>20</v>
      </c>
      <c r="B19" s="13">
        <v>2</v>
      </c>
      <c r="C19" s="13" t="s">
        <v>136</v>
      </c>
      <c r="D19" s="13" t="s">
        <v>137</v>
      </c>
      <c r="E19" s="13" t="s">
        <v>104</v>
      </c>
      <c r="F19" s="13" t="s">
        <v>75</v>
      </c>
      <c r="G19" s="13" t="s">
        <v>138</v>
      </c>
      <c r="H19" s="13" t="s">
        <v>135</v>
      </c>
      <c r="I19" s="13" t="s">
        <v>16</v>
      </c>
    </row>
    <row r="20" s="3" customFormat="1" ht="14.25" customHeight="1" spans="1:9">
      <c r="A20" s="13">
        <v>21</v>
      </c>
      <c r="B20" s="13">
        <v>2</v>
      </c>
      <c r="C20" s="13" t="s">
        <v>139</v>
      </c>
      <c r="D20" s="13" t="s">
        <v>140</v>
      </c>
      <c r="E20" s="13" t="s">
        <v>79</v>
      </c>
      <c r="F20" s="13" t="s">
        <v>75</v>
      </c>
      <c r="G20" s="13" t="s">
        <v>141</v>
      </c>
      <c r="H20" s="13" t="s">
        <v>135</v>
      </c>
      <c r="I20" s="13" t="s">
        <v>16</v>
      </c>
    </row>
    <row r="21" s="3" customFormat="1" ht="14.25" customHeight="1" spans="1:9">
      <c r="A21" s="13">
        <v>22</v>
      </c>
      <c r="B21" s="13">
        <v>2</v>
      </c>
      <c r="C21" s="13" t="s">
        <v>142</v>
      </c>
      <c r="D21" s="13" t="s">
        <v>143</v>
      </c>
      <c r="E21" s="13" t="s">
        <v>108</v>
      </c>
      <c r="F21" s="13" t="s">
        <v>75</v>
      </c>
      <c r="G21" s="13" t="s">
        <v>144</v>
      </c>
      <c r="H21" s="13" t="s">
        <v>135</v>
      </c>
      <c r="I21" s="13" t="s">
        <v>16</v>
      </c>
    </row>
    <row r="22" s="3" customFormat="1" ht="14.25" customHeight="1" spans="1:9">
      <c r="A22" s="13">
        <v>23</v>
      </c>
      <c r="B22" s="13">
        <v>2</v>
      </c>
      <c r="C22" s="13" t="s">
        <v>145</v>
      </c>
      <c r="D22" s="13" t="s">
        <v>146</v>
      </c>
      <c r="E22" s="13" t="s">
        <v>104</v>
      </c>
      <c r="F22" s="13" t="s">
        <v>75</v>
      </c>
      <c r="G22" s="13" t="s">
        <v>147</v>
      </c>
      <c r="H22" s="13" t="s">
        <v>135</v>
      </c>
      <c r="I22" s="13" t="s">
        <v>16</v>
      </c>
    </row>
    <row r="23" s="3" customFormat="1" ht="14.25" customHeight="1" spans="1:9">
      <c r="A23" s="13">
        <v>24</v>
      </c>
      <c r="B23" s="13">
        <v>2</v>
      </c>
      <c r="C23" s="13" t="s">
        <v>148</v>
      </c>
      <c r="D23" s="13" t="s">
        <v>149</v>
      </c>
      <c r="E23" s="13" t="s">
        <v>112</v>
      </c>
      <c r="F23" s="13" t="s">
        <v>75</v>
      </c>
      <c r="G23" s="13" t="s">
        <v>150</v>
      </c>
      <c r="H23" s="13" t="s">
        <v>135</v>
      </c>
      <c r="I23" s="13" t="s">
        <v>16</v>
      </c>
    </row>
    <row r="24" s="3" customFormat="1" ht="14.25" customHeight="1" spans="1:9">
      <c r="A24" s="13">
        <v>25</v>
      </c>
      <c r="B24" s="13">
        <v>2</v>
      </c>
      <c r="C24" s="13" t="s">
        <v>151</v>
      </c>
      <c r="D24" s="13" t="s">
        <v>152</v>
      </c>
      <c r="E24" s="13" t="s">
        <v>104</v>
      </c>
      <c r="F24" s="13" t="s">
        <v>75</v>
      </c>
      <c r="G24" s="13" t="s">
        <v>153</v>
      </c>
      <c r="H24" s="13" t="s">
        <v>135</v>
      </c>
      <c r="I24" s="13" t="s">
        <v>16</v>
      </c>
    </row>
    <row r="25" s="3" customFormat="1" ht="14.25" customHeight="1" spans="1:9">
      <c r="A25" s="13">
        <v>26</v>
      </c>
      <c r="B25" s="13">
        <v>2</v>
      </c>
      <c r="C25" s="13" t="s">
        <v>154</v>
      </c>
      <c r="D25" s="13" t="s">
        <v>155</v>
      </c>
      <c r="E25" s="13" t="s">
        <v>89</v>
      </c>
      <c r="F25" s="13" t="s">
        <v>90</v>
      </c>
      <c r="G25" s="13" t="s">
        <v>156</v>
      </c>
      <c r="H25" s="13" t="s">
        <v>135</v>
      </c>
      <c r="I25" s="13" t="s">
        <v>92</v>
      </c>
    </row>
    <row r="26" s="3" customFormat="1" ht="14.25" customHeight="1" spans="1:9">
      <c r="A26" s="13">
        <v>27</v>
      </c>
      <c r="B26" s="13">
        <v>3</v>
      </c>
      <c r="C26" s="13" t="s">
        <v>157</v>
      </c>
      <c r="D26" s="13" t="s">
        <v>158</v>
      </c>
      <c r="E26" s="13" t="s">
        <v>79</v>
      </c>
      <c r="F26" s="13" t="s">
        <v>75</v>
      </c>
      <c r="G26" s="13" t="s">
        <v>159</v>
      </c>
      <c r="H26" s="13" t="s">
        <v>160</v>
      </c>
      <c r="I26" s="13" t="s">
        <v>16</v>
      </c>
    </row>
    <row r="27" s="3" customFormat="1" ht="14.25" customHeight="1" spans="1:9">
      <c r="A27" s="14">
        <v>28</v>
      </c>
      <c r="B27" s="14">
        <v>3</v>
      </c>
      <c r="C27" s="14" t="s">
        <v>161</v>
      </c>
      <c r="D27" s="14" t="s">
        <v>162</v>
      </c>
      <c r="E27" s="14" t="s">
        <v>104</v>
      </c>
      <c r="F27" s="14" t="s">
        <v>75</v>
      </c>
      <c r="G27" s="14" t="s">
        <v>163</v>
      </c>
      <c r="H27" s="14" t="s">
        <v>160</v>
      </c>
      <c r="I27" s="14" t="s">
        <v>16</v>
      </c>
    </row>
    <row r="28" s="3" customFormat="1" ht="14.25" customHeight="1" spans="1:9">
      <c r="A28" s="13">
        <v>29</v>
      </c>
      <c r="B28" s="13">
        <v>3</v>
      </c>
      <c r="C28" s="13" t="s">
        <v>164</v>
      </c>
      <c r="D28" s="13" t="s">
        <v>165</v>
      </c>
      <c r="E28" s="13" t="s">
        <v>112</v>
      </c>
      <c r="F28" s="13" t="s">
        <v>75</v>
      </c>
      <c r="G28" s="13" t="s">
        <v>166</v>
      </c>
      <c r="H28" s="13" t="s">
        <v>160</v>
      </c>
      <c r="I28" s="13" t="s">
        <v>16</v>
      </c>
    </row>
    <row r="29" s="3" customFormat="1" ht="14.25" customHeight="1" spans="1:9">
      <c r="A29" s="13">
        <v>30</v>
      </c>
      <c r="B29" s="13">
        <v>3</v>
      </c>
      <c r="C29" s="13" t="s">
        <v>167</v>
      </c>
      <c r="D29" s="13" t="s">
        <v>168</v>
      </c>
      <c r="E29" s="13" t="s">
        <v>169</v>
      </c>
      <c r="F29" s="13" t="s">
        <v>170</v>
      </c>
      <c r="G29" s="13" t="s">
        <v>171</v>
      </c>
      <c r="H29" s="13" t="s">
        <v>160</v>
      </c>
      <c r="I29" s="13" t="s">
        <v>16</v>
      </c>
    </row>
    <row r="30" s="3" customFormat="1" ht="14.25" customHeight="1" spans="1:9">
      <c r="A30" s="13">
        <v>31</v>
      </c>
      <c r="B30" s="13">
        <v>3</v>
      </c>
      <c r="C30" s="13" t="s">
        <v>172</v>
      </c>
      <c r="D30" s="13" t="s">
        <v>173</v>
      </c>
      <c r="E30" s="13" t="s">
        <v>104</v>
      </c>
      <c r="F30" s="13" t="s">
        <v>75</v>
      </c>
      <c r="G30" s="13" t="s">
        <v>174</v>
      </c>
      <c r="H30" s="13" t="s">
        <v>160</v>
      </c>
      <c r="I30" s="13" t="s">
        <v>16</v>
      </c>
    </row>
    <row r="31" s="3" customFormat="1" ht="14.25" customHeight="1" spans="1:9">
      <c r="A31" s="14">
        <v>32</v>
      </c>
      <c r="B31" s="14">
        <v>3</v>
      </c>
      <c r="C31" s="14" t="s">
        <v>175</v>
      </c>
      <c r="D31" s="14" t="s">
        <v>176</v>
      </c>
      <c r="E31" s="14" t="s">
        <v>169</v>
      </c>
      <c r="F31" s="14" t="s">
        <v>170</v>
      </c>
      <c r="G31" s="14" t="s">
        <v>177</v>
      </c>
      <c r="H31" s="14" t="s">
        <v>178</v>
      </c>
      <c r="I31" s="14" t="s">
        <v>16</v>
      </c>
    </row>
    <row r="32" s="3" customFormat="1" ht="14.25" customHeight="1" spans="1:9">
      <c r="A32" s="13">
        <v>33</v>
      </c>
      <c r="B32" s="13">
        <v>3</v>
      </c>
      <c r="C32" s="13" t="s">
        <v>179</v>
      </c>
      <c r="D32" s="13" t="s">
        <v>180</v>
      </c>
      <c r="E32" s="13" t="s">
        <v>169</v>
      </c>
      <c r="F32" s="13" t="s">
        <v>170</v>
      </c>
      <c r="G32" s="13" t="s">
        <v>181</v>
      </c>
      <c r="H32" s="13" t="s">
        <v>178</v>
      </c>
      <c r="I32" s="13" t="s">
        <v>16</v>
      </c>
    </row>
    <row r="33" s="3" customFormat="1" ht="14.25" customHeight="1" spans="1:9">
      <c r="A33" s="13">
        <v>34</v>
      </c>
      <c r="B33" s="13">
        <v>3</v>
      </c>
      <c r="C33" s="13" t="s">
        <v>182</v>
      </c>
      <c r="D33" s="13" t="s">
        <v>183</v>
      </c>
      <c r="E33" s="13" t="s">
        <v>104</v>
      </c>
      <c r="F33" s="13" t="s">
        <v>75</v>
      </c>
      <c r="G33" s="13" t="s">
        <v>184</v>
      </c>
      <c r="H33" s="13" t="s">
        <v>178</v>
      </c>
      <c r="I33" s="13" t="s">
        <v>16</v>
      </c>
    </row>
    <row r="34" s="3" customFormat="1" ht="14.25" customHeight="1" spans="1:9">
      <c r="A34" s="13">
        <v>35</v>
      </c>
      <c r="B34" s="13">
        <v>3</v>
      </c>
      <c r="C34" s="13" t="s">
        <v>185</v>
      </c>
      <c r="D34" s="13" t="s">
        <v>186</v>
      </c>
      <c r="E34" s="13" t="s">
        <v>108</v>
      </c>
      <c r="F34" s="13" t="s">
        <v>75</v>
      </c>
      <c r="G34" s="13" t="s">
        <v>187</v>
      </c>
      <c r="H34" s="13" t="s">
        <v>178</v>
      </c>
      <c r="I34" s="13" t="s">
        <v>16</v>
      </c>
    </row>
    <row r="35" s="3" customFormat="1" ht="14.25" customHeight="1" spans="1:9">
      <c r="A35" s="13">
        <v>37</v>
      </c>
      <c r="B35" s="13">
        <v>3</v>
      </c>
      <c r="C35" s="13" t="s">
        <v>188</v>
      </c>
      <c r="D35" s="13" t="s">
        <v>189</v>
      </c>
      <c r="E35" s="13" t="s">
        <v>169</v>
      </c>
      <c r="F35" s="13" t="s">
        <v>170</v>
      </c>
      <c r="G35" s="13" t="s">
        <v>190</v>
      </c>
      <c r="H35" s="13" t="s">
        <v>178</v>
      </c>
      <c r="I35" s="13" t="s">
        <v>16</v>
      </c>
    </row>
    <row r="36" s="3" customFormat="1" ht="14.25" customHeight="1" spans="1:9">
      <c r="A36" s="13">
        <v>38</v>
      </c>
      <c r="B36" s="13">
        <v>3</v>
      </c>
      <c r="C36" s="13" t="s">
        <v>191</v>
      </c>
      <c r="D36" s="13" t="s">
        <v>192</v>
      </c>
      <c r="E36" s="13" t="s">
        <v>104</v>
      </c>
      <c r="F36" s="13" t="s">
        <v>75</v>
      </c>
      <c r="G36" s="13" t="s">
        <v>193</v>
      </c>
      <c r="H36" s="13" t="s">
        <v>17</v>
      </c>
      <c r="I36" s="13" t="s">
        <v>16</v>
      </c>
    </row>
    <row r="37" s="3" customFormat="1" ht="14.25" customHeight="1" spans="1:9">
      <c r="A37" s="13">
        <v>39</v>
      </c>
      <c r="B37" s="13">
        <v>3</v>
      </c>
      <c r="C37" s="13" t="s">
        <v>194</v>
      </c>
      <c r="D37" s="13" t="s">
        <v>195</v>
      </c>
      <c r="E37" s="13" t="s">
        <v>112</v>
      </c>
      <c r="F37" s="13" t="s">
        <v>75</v>
      </c>
      <c r="G37" s="13" t="s">
        <v>196</v>
      </c>
      <c r="H37" s="13" t="s">
        <v>17</v>
      </c>
      <c r="I37" s="13" t="s">
        <v>16</v>
      </c>
    </row>
    <row r="38" s="3" customFormat="1" ht="14.25" customHeight="1" spans="1:9">
      <c r="A38" s="13">
        <v>41</v>
      </c>
      <c r="B38" s="13">
        <v>3</v>
      </c>
      <c r="C38" s="13" t="s">
        <v>197</v>
      </c>
      <c r="D38" s="13" t="s">
        <v>198</v>
      </c>
      <c r="E38" s="13" t="s">
        <v>169</v>
      </c>
      <c r="F38" s="13" t="s">
        <v>170</v>
      </c>
      <c r="G38" s="13" t="s">
        <v>199</v>
      </c>
      <c r="H38" s="13" t="s">
        <v>17</v>
      </c>
      <c r="I38" s="13" t="s">
        <v>16</v>
      </c>
    </row>
    <row r="39" s="3" customFormat="1" ht="14.25" customHeight="1" spans="1:9">
      <c r="A39" s="13">
        <v>42</v>
      </c>
      <c r="B39" s="13">
        <v>3</v>
      </c>
      <c r="C39" s="13" t="s">
        <v>200</v>
      </c>
      <c r="D39" s="13" t="s">
        <v>201</v>
      </c>
      <c r="E39" s="13" t="s">
        <v>123</v>
      </c>
      <c r="F39" s="13" t="s">
        <v>124</v>
      </c>
      <c r="G39" s="13" t="s">
        <v>202</v>
      </c>
      <c r="H39" s="13" t="s">
        <v>17</v>
      </c>
      <c r="I39" s="13" t="s">
        <v>16</v>
      </c>
    </row>
    <row r="40" s="3" customFormat="1" ht="14.25" customHeight="1" spans="1:9">
      <c r="A40" s="13">
        <v>43</v>
      </c>
      <c r="B40" s="13">
        <v>3</v>
      </c>
      <c r="C40" s="13" t="s">
        <v>203</v>
      </c>
      <c r="D40" s="13" t="s">
        <v>204</v>
      </c>
      <c r="E40" s="13" t="s">
        <v>112</v>
      </c>
      <c r="F40" s="13" t="s">
        <v>75</v>
      </c>
      <c r="G40" s="13" t="s">
        <v>205</v>
      </c>
      <c r="H40" s="13" t="s">
        <v>17</v>
      </c>
      <c r="I40" s="13" t="s">
        <v>16</v>
      </c>
    </row>
    <row r="41" s="4" customFormat="1" ht="14.25" customHeight="1" spans="1:9">
      <c r="A41" s="13">
        <v>44</v>
      </c>
      <c r="B41" s="13">
        <v>3</v>
      </c>
      <c r="C41" s="13" t="s">
        <v>206</v>
      </c>
      <c r="D41" s="13" t="s">
        <v>207</v>
      </c>
      <c r="E41" s="13" t="s">
        <v>112</v>
      </c>
      <c r="F41" s="13" t="s">
        <v>75</v>
      </c>
      <c r="G41" s="13" t="s">
        <v>208</v>
      </c>
      <c r="H41" s="13" t="s">
        <v>17</v>
      </c>
      <c r="I41" s="13" t="s">
        <v>16</v>
      </c>
    </row>
    <row r="42" s="3" customFormat="1" ht="14.25" customHeight="1" spans="1:9">
      <c r="A42" s="13">
        <v>47</v>
      </c>
      <c r="B42" s="13">
        <v>3</v>
      </c>
      <c r="C42" s="13" t="s">
        <v>209</v>
      </c>
      <c r="D42" s="13" t="s">
        <v>210</v>
      </c>
      <c r="E42" s="13" t="s">
        <v>123</v>
      </c>
      <c r="F42" s="13" t="s">
        <v>124</v>
      </c>
      <c r="G42" s="13" t="s">
        <v>211</v>
      </c>
      <c r="H42" s="13" t="s">
        <v>212</v>
      </c>
      <c r="I42" s="13" t="s">
        <v>16</v>
      </c>
    </row>
    <row r="43" s="3" customFormat="1" ht="14.25" customHeight="1" spans="1:9">
      <c r="A43" s="13">
        <v>48</v>
      </c>
      <c r="B43" s="13">
        <v>3</v>
      </c>
      <c r="C43" s="13" t="s">
        <v>213</v>
      </c>
      <c r="D43" s="13" t="s">
        <v>214</v>
      </c>
      <c r="E43" s="13" t="s">
        <v>169</v>
      </c>
      <c r="F43" s="13" t="s">
        <v>170</v>
      </c>
      <c r="G43" s="13" t="s">
        <v>215</v>
      </c>
      <c r="H43" s="13" t="s">
        <v>212</v>
      </c>
      <c r="I43" s="13" t="s">
        <v>16</v>
      </c>
    </row>
    <row r="44" s="3" customFormat="1" ht="14.25" customHeight="1" spans="1:9">
      <c r="A44" s="13">
        <v>49</v>
      </c>
      <c r="B44" s="13">
        <v>3</v>
      </c>
      <c r="C44" s="13" t="s">
        <v>216</v>
      </c>
      <c r="D44" s="13" t="s">
        <v>217</v>
      </c>
      <c r="E44" s="13" t="s">
        <v>98</v>
      </c>
      <c r="F44" s="13" t="s">
        <v>99</v>
      </c>
      <c r="G44" s="13" t="s">
        <v>218</v>
      </c>
      <c r="H44" s="13" t="s">
        <v>212</v>
      </c>
      <c r="I44" s="13" t="s">
        <v>16</v>
      </c>
    </row>
    <row r="45" s="3" customFormat="1" ht="14.25" customHeight="1" spans="1:9">
      <c r="A45" s="13">
        <v>50</v>
      </c>
      <c r="B45" s="13">
        <v>3</v>
      </c>
      <c r="C45" s="13" t="s">
        <v>219</v>
      </c>
      <c r="D45" s="13" t="s">
        <v>220</v>
      </c>
      <c r="E45" s="13" t="s">
        <v>104</v>
      </c>
      <c r="F45" s="13" t="s">
        <v>75</v>
      </c>
      <c r="G45" s="13" t="s">
        <v>221</v>
      </c>
      <c r="H45" s="13" t="s">
        <v>212</v>
      </c>
      <c r="I45" s="13" t="s">
        <v>16</v>
      </c>
    </row>
    <row r="46" s="3" customFormat="1" ht="14.25" customHeight="1" spans="1:9">
      <c r="A46" s="13">
        <v>51</v>
      </c>
      <c r="B46" s="13">
        <v>4</v>
      </c>
      <c r="C46" s="13" t="s">
        <v>222</v>
      </c>
      <c r="D46" s="13" t="s">
        <v>223</v>
      </c>
      <c r="E46" s="13" t="s">
        <v>123</v>
      </c>
      <c r="F46" s="13" t="s">
        <v>124</v>
      </c>
      <c r="G46" s="13" t="s">
        <v>224</v>
      </c>
      <c r="H46" s="13" t="s">
        <v>21</v>
      </c>
      <c r="I46" s="13" t="s">
        <v>16</v>
      </c>
    </row>
    <row r="47" s="3" customFormat="1" ht="14.25" customHeight="1" spans="1:9">
      <c r="A47" s="13">
        <v>52</v>
      </c>
      <c r="B47" s="13">
        <v>4</v>
      </c>
      <c r="C47" s="13" t="s">
        <v>225</v>
      </c>
      <c r="D47" s="13" t="s">
        <v>226</v>
      </c>
      <c r="E47" s="13" t="s">
        <v>169</v>
      </c>
      <c r="F47" s="13" t="s">
        <v>170</v>
      </c>
      <c r="G47" s="13" t="s">
        <v>227</v>
      </c>
      <c r="H47" s="13" t="s">
        <v>21</v>
      </c>
      <c r="I47" s="13" t="s">
        <v>16</v>
      </c>
    </row>
    <row r="48" s="3" customFormat="1" ht="14.25" customHeight="1" spans="1:9">
      <c r="A48" s="13">
        <v>53</v>
      </c>
      <c r="B48" s="13">
        <v>4</v>
      </c>
      <c r="C48" s="13" t="s">
        <v>228</v>
      </c>
      <c r="D48" s="13" t="s">
        <v>229</v>
      </c>
      <c r="E48" s="13" t="s">
        <v>74</v>
      </c>
      <c r="F48" s="13" t="s">
        <v>75</v>
      </c>
      <c r="G48" s="13" t="s">
        <v>230</v>
      </c>
      <c r="H48" s="13" t="s">
        <v>21</v>
      </c>
      <c r="I48" s="13" t="s">
        <v>16</v>
      </c>
    </row>
    <row r="49" s="3" customFormat="1" ht="14.25" customHeight="1" spans="1:9">
      <c r="A49" s="13">
        <v>54</v>
      </c>
      <c r="B49" s="13">
        <v>4</v>
      </c>
      <c r="C49" s="13" t="s">
        <v>231</v>
      </c>
      <c r="D49" s="13" t="s">
        <v>232</v>
      </c>
      <c r="E49" s="13" t="s">
        <v>108</v>
      </c>
      <c r="F49" s="13" t="s">
        <v>75</v>
      </c>
      <c r="G49" s="13" t="s">
        <v>233</v>
      </c>
      <c r="H49" s="13" t="s">
        <v>21</v>
      </c>
      <c r="I49" s="13" t="s">
        <v>16</v>
      </c>
    </row>
    <row r="50" s="3" customFormat="1" ht="14.25" customHeight="1" spans="1:9">
      <c r="A50" s="13">
        <v>56</v>
      </c>
      <c r="B50" s="13">
        <v>4</v>
      </c>
      <c r="C50" s="13" t="s">
        <v>234</v>
      </c>
      <c r="D50" s="13" t="s">
        <v>235</v>
      </c>
      <c r="E50" s="13" t="s">
        <v>123</v>
      </c>
      <c r="F50" s="13" t="s">
        <v>124</v>
      </c>
      <c r="G50" s="13" t="s">
        <v>236</v>
      </c>
      <c r="H50" s="13" t="s">
        <v>21</v>
      </c>
      <c r="I50" s="13" t="s">
        <v>16</v>
      </c>
    </row>
    <row r="51" s="3" customFormat="1" ht="14.25" customHeight="1" spans="1:9">
      <c r="A51" s="13">
        <v>58</v>
      </c>
      <c r="B51" s="13">
        <v>4</v>
      </c>
      <c r="C51" s="13" t="s">
        <v>237</v>
      </c>
      <c r="D51" s="13" t="s">
        <v>238</v>
      </c>
      <c r="E51" s="13" t="s">
        <v>104</v>
      </c>
      <c r="F51" s="13" t="s">
        <v>75</v>
      </c>
      <c r="G51" s="13" t="s">
        <v>239</v>
      </c>
      <c r="H51" s="13" t="s">
        <v>240</v>
      </c>
      <c r="I51" s="13" t="s">
        <v>16</v>
      </c>
    </row>
    <row r="52" s="3" customFormat="1" ht="14.25" customHeight="1" spans="1:9">
      <c r="A52" s="13">
        <v>59</v>
      </c>
      <c r="B52" s="13">
        <v>4</v>
      </c>
      <c r="C52" s="13" t="s">
        <v>241</v>
      </c>
      <c r="D52" s="13" t="s">
        <v>242</v>
      </c>
      <c r="E52" s="13" t="s">
        <v>79</v>
      </c>
      <c r="F52" s="13" t="s">
        <v>75</v>
      </c>
      <c r="G52" s="13" t="s">
        <v>243</v>
      </c>
      <c r="H52" s="13" t="s">
        <v>240</v>
      </c>
      <c r="I52" s="13" t="s">
        <v>16</v>
      </c>
    </row>
    <row r="53" s="3" customFormat="1" ht="14.25" customHeight="1" spans="1:9">
      <c r="A53" s="13">
        <v>60</v>
      </c>
      <c r="B53" s="13">
        <v>4</v>
      </c>
      <c r="C53" s="13" t="s">
        <v>244</v>
      </c>
      <c r="D53" s="13" t="s">
        <v>245</v>
      </c>
      <c r="E53" s="13" t="s">
        <v>169</v>
      </c>
      <c r="F53" s="13" t="s">
        <v>170</v>
      </c>
      <c r="G53" s="13" t="s">
        <v>246</v>
      </c>
      <c r="H53" s="13" t="s">
        <v>240</v>
      </c>
      <c r="I53" s="13" t="s">
        <v>16</v>
      </c>
    </row>
    <row r="54" s="3" customFormat="1" ht="14.25" customHeight="1" spans="1:9">
      <c r="A54" s="13">
        <v>61</v>
      </c>
      <c r="B54" s="13">
        <v>4</v>
      </c>
      <c r="C54" s="13" t="s">
        <v>247</v>
      </c>
      <c r="D54" s="13" t="s">
        <v>248</v>
      </c>
      <c r="E54" s="13" t="s">
        <v>169</v>
      </c>
      <c r="F54" s="13" t="s">
        <v>170</v>
      </c>
      <c r="G54" s="13" t="s">
        <v>249</v>
      </c>
      <c r="H54" s="13" t="s">
        <v>240</v>
      </c>
      <c r="I54" s="13" t="s">
        <v>16</v>
      </c>
    </row>
    <row r="55" s="3" customFormat="1" ht="14.25" customHeight="1" spans="1:9">
      <c r="A55" s="13">
        <v>63</v>
      </c>
      <c r="B55" s="13">
        <v>4</v>
      </c>
      <c r="C55" s="13" t="s">
        <v>250</v>
      </c>
      <c r="D55" s="13" t="s">
        <v>251</v>
      </c>
      <c r="E55" s="13" t="s">
        <v>98</v>
      </c>
      <c r="F55" s="13" t="s">
        <v>99</v>
      </c>
      <c r="G55" s="13" t="s">
        <v>252</v>
      </c>
      <c r="H55" s="13" t="s">
        <v>253</v>
      </c>
      <c r="I55" s="13" t="s">
        <v>16</v>
      </c>
    </row>
    <row r="56" s="3" customFormat="1" ht="14.25" customHeight="1" spans="1:9">
      <c r="A56" s="13">
        <v>64</v>
      </c>
      <c r="B56" s="13">
        <v>4</v>
      </c>
      <c r="C56" s="13" t="s">
        <v>254</v>
      </c>
      <c r="D56" s="13" t="s">
        <v>255</v>
      </c>
      <c r="E56" s="13" t="s">
        <v>108</v>
      </c>
      <c r="F56" s="13" t="s">
        <v>75</v>
      </c>
      <c r="G56" s="13" t="s">
        <v>256</v>
      </c>
      <c r="H56" s="13" t="s">
        <v>253</v>
      </c>
      <c r="I56" s="13" t="s">
        <v>16</v>
      </c>
    </row>
    <row r="57" s="3" customFormat="1" ht="14.25" customHeight="1" spans="1:9">
      <c r="A57" s="13">
        <v>67</v>
      </c>
      <c r="B57" s="13">
        <v>4</v>
      </c>
      <c r="C57" s="13" t="s">
        <v>257</v>
      </c>
      <c r="D57" s="13" t="s">
        <v>258</v>
      </c>
      <c r="E57" s="13" t="s">
        <v>169</v>
      </c>
      <c r="F57" s="13" t="s">
        <v>170</v>
      </c>
      <c r="G57" s="13" t="s">
        <v>259</v>
      </c>
      <c r="H57" s="13" t="s">
        <v>253</v>
      </c>
      <c r="I57" s="13" t="s">
        <v>16</v>
      </c>
    </row>
    <row r="58" s="3" customFormat="1" ht="14.25" customHeight="1" spans="1:9">
      <c r="A58" s="13">
        <v>68</v>
      </c>
      <c r="B58" s="13">
        <v>4</v>
      </c>
      <c r="C58" s="13" t="s">
        <v>260</v>
      </c>
      <c r="D58" s="13" t="s">
        <v>261</v>
      </c>
      <c r="E58" s="13" t="s">
        <v>123</v>
      </c>
      <c r="F58" s="13" t="s">
        <v>124</v>
      </c>
      <c r="G58" s="13" t="s">
        <v>262</v>
      </c>
      <c r="H58" s="13" t="s">
        <v>263</v>
      </c>
      <c r="I58" s="13" t="s">
        <v>16</v>
      </c>
    </row>
    <row r="59" s="3" customFormat="1" ht="14.25" customHeight="1" spans="1:9">
      <c r="A59" s="13">
        <v>69</v>
      </c>
      <c r="B59" s="13">
        <v>4</v>
      </c>
      <c r="C59" s="13" t="s">
        <v>264</v>
      </c>
      <c r="D59" s="13" t="s">
        <v>265</v>
      </c>
      <c r="E59" s="13" t="s">
        <v>79</v>
      </c>
      <c r="F59" s="13" t="s">
        <v>75</v>
      </c>
      <c r="G59" s="13" t="s">
        <v>266</v>
      </c>
      <c r="H59" s="13" t="s">
        <v>263</v>
      </c>
      <c r="I59" s="13" t="s">
        <v>16</v>
      </c>
    </row>
    <row r="60" s="3" customFormat="1" ht="14.25" customHeight="1" spans="1:9">
      <c r="A60" s="13">
        <v>70</v>
      </c>
      <c r="B60" s="13">
        <v>4</v>
      </c>
      <c r="C60" s="13" t="s">
        <v>267</v>
      </c>
      <c r="D60" s="13" t="s">
        <v>268</v>
      </c>
      <c r="E60" s="13" t="s">
        <v>123</v>
      </c>
      <c r="F60" s="13" t="s">
        <v>124</v>
      </c>
      <c r="G60" s="13" t="s">
        <v>269</v>
      </c>
      <c r="H60" s="13" t="s">
        <v>263</v>
      </c>
      <c r="I60" s="13" t="s">
        <v>16</v>
      </c>
    </row>
    <row r="61" s="3" customFormat="1" ht="14.25" customHeight="1" spans="1:9">
      <c r="A61" s="13">
        <v>72</v>
      </c>
      <c r="B61" s="13">
        <v>4</v>
      </c>
      <c r="C61" s="13" t="s">
        <v>270</v>
      </c>
      <c r="D61" s="13" t="s">
        <v>271</v>
      </c>
      <c r="E61" s="13" t="s">
        <v>104</v>
      </c>
      <c r="F61" s="13" t="s">
        <v>75</v>
      </c>
      <c r="G61" s="13" t="s">
        <v>272</v>
      </c>
      <c r="H61" s="13" t="s">
        <v>263</v>
      </c>
      <c r="I61" s="13" t="s">
        <v>16</v>
      </c>
    </row>
    <row r="62" s="3" customFormat="1" ht="14.25" customHeight="1" spans="1:9">
      <c r="A62" s="13">
        <v>73</v>
      </c>
      <c r="B62" s="13">
        <v>5</v>
      </c>
      <c r="C62" s="13" t="s">
        <v>273</v>
      </c>
      <c r="D62" s="13" t="s">
        <v>274</v>
      </c>
      <c r="E62" s="13" t="s">
        <v>112</v>
      </c>
      <c r="F62" s="13" t="s">
        <v>75</v>
      </c>
      <c r="G62" s="13" t="s">
        <v>275</v>
      </c>
      <c r="H62" s="13" t="s">
        <v>25</v>
      </c>
      <c r="I62" s="13" t="s">
        <v>16</v>
      </c>
    </row>
    <row r="63" s="3" customFormat="1" ht="14.25" customHeight="1" spans="1:9">
      <c r="A63" s="13">
        <v>74</v>
      </c>
      <c r="B63" s="13">
        <v>5</v>
      </c>
      <c r="C63" s="13" t="s">
        <v>276</v>
      </c>
      <c r="D63" s="13" t="s">
        <v>277</v>
      </c>
      <c r="E63" s="13" t="s">
        <v>104</v>
      </c>
      <c r="F63" s="13" t="s">
        <v>75</v>
      </c>
      <c r="G63" s="13" t="s">
        <v>278</v>
      </c>
      <c r="H63" s="13" t="s">
        <v>25</v>
      </c>
      <c r="I63" s="13" t="s">
        <v>16</v>
      </c>
    </row>
    <row r="64" s="3" customFormat="1" ht="14.25" customHeight="1" spans="1:9">
      <c r="A64" s="13">
        <v>75</v>
      </c>
      <c r="B64" s="13">
        <v>5</v>
      </c>
      <c r="C64" s="13" t="s">
        <v>279</v>
      </c>
      <c r="D64" s="13" t="s">
        <v>280</v>
      </c>
      <c r="E64" s="13" t="s">
        <v>79</v>
      </c>
      <c r="F64" s="13" t="s">
        <v>75</v>
      </c>
      <c r="G64" s="13" t="s">
        <v>281</v>
      </c>
      <c r="H64" s="13" t="s">
        <v>25</v>
      </c>
      <c r="I64" s="13" t="s">
        <v>16</v>
      </c>
    </row>
    <row r="65" s="3" customFormat="1" ht="14.25" customHeight="1" spans="1:9">
      <c r="A65" s="13">
        <v>76</v>
      </c>
      <c r="B65" s="13">
        <v>5</v>
      </c>
      <c r="C65" s="13" t="s">
        <v>282</v>
      </c>
      <c r="D65" s="13" t="s">
        <v>283</v>
      </c>
      <c r="E65" s="13" t="s">
        <v>108</v>
      </c>
      <c r="F65" s="13" t="s">
        <v>75</v>
      </c>
      <c r="G65" s="13" t="s">
        <v>284</v>
      </c>
      <c r="H65" s="13" t="s">
        <v>25</v>
      </c>
      <c r="I65" s="13" t="s">
        <v>16</v>
      </c>
    </row>
    <row r="66" s="3" customFormat="1" ht="14.25" customHeight="1" spans="1:9">
      <c r="A66" s="13">
        <v>77</v>
      </c>
      <c r="B66" s="13">
        <v>5</v>
      </c>
      <c r="C66" s="13" t="s">
        <v>285</v>
      </c>
      <c r="D66" s="13" t="s">
        <v>286</v>
      </c>
      <c r="E66" s="13" t="s">
        <v>79</v>
      </c>
      <c r="F66" s="13" t="s">
        <v>75</v>
      </c>
      <c r="G66" s="13" t="s">
        <v>287</v>
      </c>
      <c r="H66" s="13" t="s">
        <v>25</v>
      </c>
      <c r="I66" s="13" t="s">
        <v>16</v>
      </c>
    </row>
    <row r="67" s="3" customFormat="1" ht="14.25" customHeight="1" spans="1:9">
      <c r="A67" s="13">
        <v>78</v>
      </c>
      <c r="B67" s="13">
        <v>5</v>
      </c>
      <c r="C67" s="13" t="s">
        <v>288</v>
      </c>
      <c r="D67" s="13" t="s">
        <v>289</v>
      </c>
      <c r="E67" s="13" t="s">
        <v>112</v>
      </c>
      <c r="F67" s="13" t="s">
        <v>75</v>
      </c>
      <c r="G67" s="13" t="s">
        <v>290</v>
      </c>
      <c r="H67" s="13" t="s">
        <v>25</v>
      </c>
      <c r="I67" s="13" t="s">
        <v>16</v>
      </c>
    </row>
    <row r="68" s="3" customFormat="1" ht="14.25" customHeight="1" spans="1:9">
      <c r="A68" s="13">
        <v>79</v>
      </c>
      <c r="B68" s="13">
        <v>5</v>
      </c>
      <c r="C68" s="13" t="s">
        <v>291</v>
      </c>
      <c r="D68" s="13" t="s">
        <v>292</v>
      </c>
      <c r="E68" s="13" t="s">
        <v>79</v>
      </c>
      <c r="F68" s="13" t="s">
        <v>75</v>
      </c>
      <c r="G68" s="13" t="s">
        <v>293</v>
      </c>
      <c r="H68" s="13" t="s">
        <v>25</v>
      </c>
      <c r="I68" s="13" t="s">
        <v>16</v>
      </c>
    </row>
    <row r="69" s="3" customFormat="1" ht="14.25" customHeight="1" spans="1:9">
      <c r="A69" s="13">
        <v>80</v>
      </c>
      <c r="B69" s="13">
        <v>5</v>
      </c>
      <c r="C69" s="13" t="s">
        <v>294</v>
      </c>
      <c r="D69" s="13" t="s">
        <v>295</v>
      </c>
      <c r="E69" s="13" t="s">
        <v>169</v>
      </c>
      <c r="F69" s="13" t="s">
        <v>170</v>
      </c>
      <c r="G69" s="13" t="s">
        <v>296</v>
      </c>
      <c r="H69" s="13" t="s">
        <v>297</v>
      </c>
      <c r="I69" s="13" t="s">
        <v>16</v>
      </c>
    </row>
    <row r="70" s="3" customFormat="1" ht="14.25" customHeight="1" spans="1:9">
      <c r="A70" s="13">
        <v>81</v>
      </c>
      <c r="B70" s="13">
        <v>5</v>
      </c>
      <c r="C70" s="13" t="s">
        <v>298</v>
      </c>
      <c r="D70" s="13" t="s">
        <v>299</v>
      </c>
      <c r="E70" s="13" t="s">
        <v>123</v>
      </c>
      <c r="F70" s="13" t="s">
        <v>124</v>
      </c>
      <c r="G70" s="13" t="s">
        <v>300</v>
      </c>
      <c r="H70" s="13" t="s">
        <v>297</v>
      </c>
      <c r="I70" s="13" t="s">
        <v>16</v>
      </c>
    </row>
    <row r="71" s="3" customFormat="1" ht="14.25" customHeight="1" spans="1:9">
      <c r="A71" s="13">
        <v>84</v>
      </c>
      <c r="B71" s="13">
        <v>5</v>
      </c>
      <c r="C71" s="13" t="s">
        <v>301</v>
      </c>
      <c r="D71" s="13" t="s">
        <v>302</v>
      </c>
      <c r="E71" s="13" t="s">
        <v>89</v>
      </c>
      <c r="F71" s="13" t="s">
        <v>90</v>
      </c>
      <c r="G71" s="13" t="s">
        <v>303</v>
      </c>
      <c r="H71" s="13" t="s">
        <v>297</v>
      </c>
      <c r="I71" s="13" t="s">
        <v>92</v>
      </c>
    </row>
    <row r="72" s="3" customFormat="1" ht="14.25" customHeight="1" spans="1:9">
      <c r="A72" s="13">
        <v>85</v>
      </c>
      <c r="B72" s="13">
        <v>5</v>
      </c>
      <c r="C72" s="13" t="s">
        <v>304</v>
      </c>
      <c r="D72" s="13" t="s">
        <v>305</v>
      </c>
      <c r="E72" s="13" t="s">
        <v>89</v>
      </c>
      <c r="F72" s="13" t="s">
        <v>90</v>
      </c>
      <c r="G72" s="13" t="s">
        <v>306</v>
      </c>
      <c r="H72" s="13" t="s">
        <v>297</v>
      </c>
      <c r="I72" s="13" t="s">
        <v>92</v>
      </c>
    </row>
    <row r="73" s="3" customFormat="1" ht="14.25" customHeight="1" spans="1:9">
      <c r="A73" s="13">
        <v>86</v>
      </c>
      <c r="B73" s="13">
        <v>5</v>
      </c>
      <c r="C73" s="13" t="s">
        <v>307</v>
      </c>
      <c r="D73" s="13" t="s">
        <v>308</v>
      </c>
      <c r="E73" s="13" t="s">
        <v>112</v>
      </c>
      <c r="F73" s="13" t="s">
        <v>75</v>
      </c>
      <c r="G73" s="13" t="s">
        <v>309</v>
      </c>
      <c r="H73" s="13" t="s">
        <v>310</v>
      </c>
      <c r="I73" s="13" t="s">
        <v>16</v>
      </c>
    </row>
    <row r="74" s="3" customFormat="1" ht="14.25" customHeight="1" spans="1:9">
      <c r="A74" s="13">
        <v>88</v>
      </c>
      <c r="B74" s="13">
        <v>5</v>
      </c>
      <c r="C74" s="13" t="s">
        <v>311</v>
      </c>
      <c r="D74" s="13" t="s">
        <v>312</v>
      </c>
      <c r="E74" s="13" t="s">
        <v>123</v>
      </c>
      <c r="F74" s="13" t="s">
        <v>124</v>
      </c>
      <c r="G74" s="13" t="s">
        <v>313</v>
      </c>
      <c r="H74" s="13" t="s">
        <v>310</v>
      </c>
      <c r="I74" s="13" t="s">
        <v>16</v>
      </c>
    </row>
    <row r="75" s="3" customFormat="1" ht="14.25" customHeight="1" spans="1:9">
      <c r="A75" s="13">
        <v>89</v>
      </c>
      <c r="B75" s="13">
        <v>5</v>
      </c>
      <c r="C75" s="13" t="s">
        <v>314</v>
      </c>
      <c r="D75" s="13" t="s">
        <v>315</v>
      </c>
      <c r="E75" s="13" t="s">
        <v>108</v>
      </c>
      <c r="F75" s="13" t="s">
        <v>75</v>
      </c>
      <c r="G75" s="13" t="s">
        <v>316</v>
      </c>
      <c r="H75" s="13" t="s">
        <v>310</v>
      </c>
      <c r="I75" s="13" t="s">
        <v>16</v>
      </c>
    </row>
    <row r="76" s="3" customFormat="1" ht="14.25" customHeight="1" spans="1:9">
      <c r="A76" s="13">
        <v>90</v>
      </c>
      <c r="B76" s="13">
        <v>5</v>
      </c>
      <c r="C76" s="13" t="s">
        <v>317</v>
      </c>
      <c r="D76" s="13" t="s">
        <v>49</v>
      </c>
      <c r="E76" s="13" t="s">
        <v>108</v>
      </c>
      <c r="F76" s="13" t="s">
        <v>75</v>
      </c>
      <c r="G76" s="13" t="s">
        <v>318</v>
      </c>
      <c r="H76" s="13" t="s">
        <v>310</v>
      </c>
      <c r="I76" s="13" t="s">
        <v>16</v>
      </c>
    </row>
    <row r="77" s="3" customFormat="1" ht="14.25" customHeight="1" spans="1:9">
      <c r="A77" s="13">
        <v>92</v>
      </c>
      <c r="B77" s="13">
        <v>5</v>
      </c>
      <c r="C77" s="13" t="s">
        <v>319</v>
      </c>
      <c r="D77" s="13" t="s">
        <v>320</v>
      </c>
      <c r="E77" s="13" t="s">
        <v>112</v>
      </c>
      <c r="F77" s="13" t="s">
        <v>75</v>
      </c>
      <c r="G77" s="13" t="s">
        <v>321</v>
      </c>
      <c r="H77" s="13" t="s">
        <v>322</v>
      </c>
      <c r="I77" s="13" t="s">
        <v>16</v>
      </c>
    </row>
    <row r="78" s="3" customFormat="1" ht="14.25" customHeight="1" spans="1:9">
      <c r="A78" s="13">
        <v>93</v>
      </c>
      <c r="B78" s="13">
        <v>5</v>
      </c>
      <c r="C78" s="13" t="s">
        <v>323</v>
      </c>
      <c r="D78" s="13" t="s">
        <v>324</v>
      </c>
      <c r="E78" s="13" t="s">
        <v>112</v>
      </c>
      <c r="F78" s="13" t="s">
        <v>75</v>
      </c>
      <c r="G78" s="13" t="s">
        <v>325</v>
      </c>
      <c r="H78" s="13" t="s">
        <v>322</v>
      </c>
      <c r="I78" s="13" t="s">
        <v>16</v>
      </c>
    </row>
    <row r="79" s="3" customFormat="1" ht="14.25" customHeight="1" spans="1:9">
      <c r="A79" s="13">
        <v>94</v>
      </c>
      <c r="B79" s="13">
        <v>5</v>
      </c>
      <c r="C79" s="13" t="s">
        <v>326</v>
      </c>
      <c r="D79" s="13" t="s">
        <v>327</v>
      </c>
      <c r="E79" s="13" t="s">
        <v>79</v>
      </c>
      <c r="F79" s="13" t="s">
        <v>75</v>
      </c>
      <c r="G79" s="13" t="s">
        <v>328</v>
      </c>
      <c r="H79" s="13" t="s">
        <v>322</v>
      </c>
      <c r="I79" s="13" t="s">
        <v>16</v>
      </c>
    </row>
    <row r="80" s="3" customFormat="1" ht="14.25" customHeight="1" spans="1:9">
      <c r="A80" s="13">
        <v>95</v>
      </c>
      <c r="B80" s="13">
        <v>5</v>
      </c>
      <c r="C80" s="13" t="s">
        <v>329</v>
      </c>
      <c r="D80" s="13" t="s">
        <v>330</v>
      </c>
      <c r="E80" s="13" t="s">
        <v>104</v>
      </c>
      <c r="F80" s="13" t="s">
        <v>75</v>
      </c>
      <c r="G80" s="13" t="s">
        <v>331</v>
      </c>
      <c r="H80" s="13" t="s">
        <v>322</v>
      </c>
      <c r="I80" s="13" t="s">
        <v>16</v>
      </c>
    </row>
    <row r="81" s="3" customFormat="1" ht="14.25" customHeight="1" spans="1:9">
      <c r="A81" s="13">
        <v>96</v>
      </c>
      <c r="B81" s="13">
        <v>6</v>
      </c>
      <c r="C81" s="13" t="s">
        <v>332</v>
      </c>
      <c r="D81" s="13" t="s">
        <v>333</v>
      </c>
      <c r="E81" s="13" t="s">
        <v>104</v>
      </c>
      <c r="F81" s="13" t="s">
        <v>75</v>
      </c>
      <c r="G81" s="13" t="s">
        <v>334</v>
      </c>
      <c r="H81" s="13" t="s">
        <v>335</v>
      </c>
      <c r="I81" s="13" t="s">
        <v>16</v>
      </c>
    </row>
    <row r="82" s="3" customFormat="1" ht="14.25" customHeight="1" spans="1:9">
      <c r="A82" s="13">
        <v>97</v>
      </c>
      <c r="B82" s="13">
        <v>6</v>
      </c>
      <c r="C82" s="13" t="s">
        <v>336</v>
      </c>
      <c r="D82" s="13" t="s">
        <v>337</v>
      </c>
      <c r="E82" s="13" t="s">
        <v>79</v>
      </c>
      <c r="F82" s="13" t="s">
        <v>75</v>
      </c>
      <c r="G82" s="13" t="s">
        <v>338</v>
      </c>
      <c r="H82" s="13" t="s">
        <v>335</v>
      </c>
      <c r="I82" s="13" t="s">
        <v>16</v>
      </c>
    </row>
    <row r="83" s="3" customFormat="1" ht="14.25" customHeight="1" spans="1:9">
      <c r="A83" s="13">
        <v>98</v>
      </c>
      <c r="B83" s="13">
        <v>6</v>
      </c>
      <c r="C83" s="13" t="s">
        <v>339</v>
      </c>
      <c r="D83" s="13" t="s">
        <v>340</v>
      </c>
      <c r="E83" s="13" t="s">
        <v>79</v>
      </c>
      <c r="F83" s="13" t="s">
        <v>75</v>
      </c>
      <c r="G83" s="13" t="s">
        <v>341</v>
      </c>
      <c r="H83" s="13" t="s">
        <v>335</v>
      </c>
      <c r="I83" s="13" t="s">
        <v>16</v>
      </c>
    </row>
    <row r="84" s="3" customFormat="1" ht="14.25" customHeight="1" spans="1:9">
      <c r="A84" s="13">
        <v>99</v>
      </c>
      <c r="B84" s="13">
        <v>6</v>
      </c>
      <c r="C84" s="13" t="s">
        <v>342</v>
      </c>
      <c r="D84" s="13" t="s">
        <v>343</v>
      </c>
      <c r="E84" s="13" t="s">
        <v>169</v>
      </c>
      <c r="F84" s="13" t="s">
        <v>170</v>
      </c>
      <c r="G84" s="13" t="s">
        <v>344</v>
      </c>
      <c r="H84" s="13" t="s">
        <v>335</v>
      </c>
      <c r="I84" s="13" t="s">
        <v>16</v>
      </c>
    </row>
    <row r="85" s="3" customFormat="1" ht="14.25" customHeight="1" spans="1:9">
      <c r="A85" s="13">
        <v>100</v>
      </c>
      <c r="B85" s="13">
        <v>6</v>
      </c>
      <c r="C85" s="13" t="s">
        <v>345</v>
      </c>
      <c r="D85" s="13" t="s">
        <v>346</v>
      </c>
      <c r="E85" s="13" t="s">
        <v>89</v>
      </c>
      <c r="F85" s="13" t="s">
        <v>90</v>
      </c>
      <c r="G85" s="13" t="s">
        <v>347</v>
      </c>
      <c r="H85" s="13" t="s">
        <v>335</v>
      </c>
      <c r="I85" s="13" t="s">
        <v>92</v>
      </c>
    </row>
    <row r="86" s="3" customFormat="1" ht="14.25" customHeight="1" spans="1:9">
      <c r="A86" s="13">
        <v>101</v>
      </c>
      <c r="B86" s="13">
        <v>6</v>
      </c>
      <c r="C86" s="13" t="s">
        <v>348</v>
      </c>
      <c r="D86" s="13" t="s">
        <v>349</v>
      </c>
      <c r="E86" s="13" t="s">
        <v>112</v>
      </c>
      <c r="F86" s="13" t="s">
        <v>75</v>
      </c>
      <c r="G86" s="13" t="s">
        <v>350</v>
      </c>
      <c r="H86" s="13" t="s">
        <v>351</v>
      </c>
      <c r="I86" s="13" t="s">
        <v>16</v>
      </c>
    </row>
    <row r="87" s="3" customFormat="1" ht="14.25" customHeight="1" spans="1:9">
      <c r="A87" s="13">
        <v>102</v>
      </c>
      <c r="B87" s="13">
        <v>6</v>
      </c>
      <c r="C87" s="13" t="s">
        <v>352</v>
      </c>
      <c r="D87" s="13" t="s">
        <v>353</v>
      </c>
      <c r="E87" s="13" t="s">
        <v>169</v>
      </c>
      <c r="F87" s="13" t="s">
        <v>170</v>
      </c>
      <c r="G87" s="13" t="s">
        <v>354</v>
      </c>
      <c r="H87" s="13" t="s">
        <v>351</v>
      </c>
      <c r="I87" s="13" t="s">
        <v>16</v>
      </c>
    </row>
    <row r="88" s="3" customFormat="1" ht="14.25" customHeight="1" spans="1:9">
      <c r="A88" s="13">
        <v>103</v>
      </c>
      <c r="B88" s="13">
        <v>6</v>
      </c>
      <c r="C88" s="13" t="s">
        <v>355</v>
      </c>
      <c r="D88" s="13" t="s">
        <v>356</v>
      </c>
      <c r="E88" s="13" t="s">
        <v>74</v>
      </c>
      <c r="F88" s="13" t="s">
        <v>75</v>
      </c>
      <c r="G88" s="13" t="s">
        <v>357</v>
      </c>
      <c r="H88" s="13" t="s">
        <v>351</v>
      </c>
      <c r="I88" s="13" t="s">
        <v>16</v>
      </c>
    </row>
    <row r="89" s="3" customFormat="1" ht="14.25" customHeight="1" spans="1:9">
      <c r="A89" s="13">
        <v>104</v>
      </c>
      <c r="B89" s="13">
        <v>6</v>
      </c>
      <c r="C89" s="13" t="s">
        <v>358</v>
      </c>
      <c r="D89" s="13" t="s">
        <v>359</v>
      </c>
      <c r="E89" s="13" t="s">
        <v>104</v>
      </c>
      <c r="F89" s="13" t="s">
        <v>75</v>
      </c>
      <c r="G89" s="13" t="s">
        <v>360</v>
      </c>
      <c r="H89" s="13" t="s">
        <v>351</v>
      </c>
      <c r="I89" s="13" t="s">
        <v>16</v>
      </c>
    </row>
    <row r="90" s="3" customFormat="1" ht="14.25" customHeight="1" spans="1:9">
      <c r="A90" s="13">
        <v>106</v>
      </c>
      <c r="B90" s="13">
        <v>6</v>
      </c>
      <c r="C90" s="13" t="s">
        <v>361</v>
      </c>
      <c r="D90" s="13" t="s">
        <v>362</v>
      </c>
      <c r="E90" s="13" t="s">
        <v>112</v>
      </c>
      <c r="F90" s="13" t="s">
        <v>75</v>
      </c>
      <c r="G90" s="13" t="s">
        <v>363</v>
      </c>
      <c r="H90" s="13" t="s">
        <v>351</v>
      </c>
      <c r="I90" s="13" t="s">
        <v>16</v>
      </c>
    </row>
    <row r="91" s="3" customFormat="1" ht="14.25" customHeight="1" spans="1:9">
      <c r="A91" s="13">
        <v>108</v>
      </c>
      <c r="B91" s="13">
        <v>6</v>
      </c>
      <c r="C91" s="13" t="s">
        <v>364</v>
      </c>
      <c r="D91" s="13" t="s">
        <v>365</v>
      </c>
      <c r="E91" s="13" t="s">
        <v>79</v>
      </c>
      <c r="F91" s="13" t="s">
        <v>75</v>
      </c>
      <c r="G91" s="13" t="s">
        <v>366</v>
      </c>
      <c r="H91" s="13" t="s">
        <v>351</v>
      </c>
      <c r="I91" s="13" t="s">
        <v>16</v>
      </c>
    </row>
    <row r="92" s="3" customFormat="1" ht="14.25" customHeight="1" spans="1:9">
      <c r="A92" s="13">
        <v>109</v>
      </c>
      <c r="B92" s="13">
        <v>6</v>
      </c>
      <c r="C92" s="13" t="s">
        <v>367</v>
      </c>
      <c r="D92" s="13" t="s">
        <v>368</v>
      </c>
      <c r="E92" s="13" t="s">
        <v>123</v>
      </c>
      <c r="F92" s="13" t="s">
        <v>124</v>
      </c>
      <c r="G92" s="13" t="s">
        <v>369</v>
      </c>
      <c r="H92" s="13" t="s">
        <v>335</v>
      </c>
      <c r="I92" s="13" t="s">
        <v>16</v>
      </c>
    </row>
    <row r="93" s="3" customFormat="1" ht="14.25" customHeight="1" spans="1:9">
      <c r="A93" s="13">
        <v>110</v>
      </c>
      <c r="B93" s="13">
        <v>6</v>
      </c>
      <c r="C93" s="13" t="s">
        <v>370</v>
      </c>
      <c r="D93" s="13" t="s">
        <v>371</v>
      </c>
      <c r="E93" s="13" t="s">
        <v>123</v>
      </c>
      <c r="F93" s="13" t="s">
        <v>124</v>
      </c>
      <c r="G93" s="13" t="s">
        <v>372</v>
      </c>
      <c r="H93" s="13" t="s">
        <v>373</v>
      </c>
      <c r="I93" s="13" t="s">
        <v>16</v>
      </c>
    </row>
    <row r="94" s="3" customFormat="1" ht="14.25" customHeight="1" spans="1:9">
      <c r="A94" s="13">
        <v>111</v>
      </c>
      <c r="B94" s="13">
        <v>6</v>
      </c>
      <c r="C94" s="13" t="s">
        <v>374</v>
      </c>
      <c r="D94" s="13" t="s">
        <v>375</v>
      </c>
      <c r="E94" s="13" t="s">
        <v>123</v>
      </c>
      <c r="F94" s="13" t="s">
        <v>124</v>
      </c>
      <c r="G94" s="13" t="s">
        <v>376</v>
      </c>
      <c r="H94" s="13" t="s">
        <v>373</v>
      </c>
      <c r="I94" s="13" t="s">
        <v>16</v>
      </c>
    </row>
    <row r="95" s="3" customFormat="1" ht="14.25" customHeight="1" spans="1:9">
      <c r="A95" s="13">
        <v>112</v>
      </c>
      <c r="B95" s="13">
        <v>6</v>
      </c>
      <c r="C95" s="13" t="s">
        <v>377</v>
      </c>
      <c r="D95" s="13" t="s">
        <v>378</v>
      </c>
      <c r="E95" s="13" t="s">
        <v>123</v>
      </c>
      <c r="F95" s="13" t="s">
        <v>124</v>
      </c>
      <c r="G95" s="13" t="s">
        <v>379</v>
      </c>
      <c r="H95" s="13" t="s">
        <v>373</v>
      </c>
      <c r="I95" s="13" t="s">
        <v>16</v>
      </c>
    </row>
    <row r="96" s="3" customFormat="1" ht="14.25" customHeight="1" spans="1:9">
      <c r="A96" s="13">
        <v>113</v>
      </c>
      <c r="B96" s="13">
        <v>6</v>
      </c>
      <c r="C96" s="13" t="s">
        <v>380</v>
      </c>
      <c r="D96" s="13" t="s">
        <v>381</v>
      </c>
      <c r="E96" s="13" t="s">
        <v>123</v>
      </c>
      <c r="F96" s="13" t="s">
        <v>124</v>
      </c>
      <c r="G96" s="13" t="s">
        <v>382</v>
      </c>
      <c r="H96" s="13" t="s">
        <v>373</v>
      </c>
      <c r="I96" s="13" t="s">
        <v>16</v>
      </c>
    </row>
    <row r="97" s="3" customFormat="1" ht="14.25" customHeight="1" spans="1:9">
      <c r="A97" s="13">
        <v>115</v>
      </c>
      <c r="B97" s="13">
        <v>6</v>
      </c>
      <c r="C97" s="13" t="s">
        <v>383</v>
      </c>
      <c r="D97" s="13" t="s">
        <v>384</v>
      </c>
      <c r="E97" s="13" t="s">
        <v>112</v>
      </c>
      <c r="F97" s="13" t="s">
        <v>75</v>
      </c>
      <c r="G97" s="13" t="s">
        <v>385</v>
      </c>
      <c r="H97" s="13" t="s">
        <v>29</v>
      </c>
      <c r="I97" s="13" t="s">
        <v>16</v>
      </c>
    </row>
    <row r="98" s="3" customFormat="1" ht="14.25" customHeight="1" spans="1:9">
      <c r="A98" s="13">
        <v>116</v>
      </c>
      <c r="B98" s="13">
        <v>6</v>
      </c>
      <c r="C98" s="13" t="s">
        <v>386</v>
      </c>
      <c r="D98" s="13" t="s">
        <v>387</v>
      </c>
      <c r="E98" s="13" t="s">
        <v>112</v>
      </c>
      <c r="F98" s="13" t="s">
        <v>75</v>
      </c>
      <c r="G98" s="13" t="s">
        <v>388</v>
      </c>
      <c r="H98" s="13" t="s">
        <v>29</v>
      </c>
      <c r="I98" s="13" t="s">
        <v>16</v>
      </c>
    </row>
    <row r="99" s="3" customFormat="1" ht="14.25" customHeight="1" spans="1:9">
      <c r="A99" s="13">
        <v>117</v>
      </c>
      <c r="B99" s="13">
        <v>6</v>
      </c>
      <c r="C99" s="13" t="s">
        <v>389</v>
      </c>
      <c r="D99" s="13" t="s">
        <v>390</v>
      </c>
      <c r="E99" s="13" t="s">
        <v>74</v>
      </c>
      <c r="F99" s="13" t="s">
        <v>75</v>
      </c>
      <c r="G99" s="13" t="s">
        <v>391</v>
      </c>
      <c r="H99" s="13" t="s">
        <v>29</v>
      </c>
      <c r="I99" s="13" t="s">
        <v>16</v>
      </c>
    </row>
    <row r="100" s="3" customFormat="1" ht="14.25" customHeight="1" spans="1:9">
      <c r="A100" s="13">
        <v>118</v>
      </c>
      <c r="B100" s="13">
        <v>6</v>
      </c>
      <c r="C100" s="13" t="s">
        <v>392</v>
      </c>
      <c r="D100" s="13" t="s">
        <v>393</v>
      </c>
      <c r="E100" s="13" t="s">
        <v>108</v>
      </c>
      <c r="F100" s="13" t="s">
        <v>75</v>
      </c>
      <c r="G100" s="13" t="s">
        <v>394</v>
      </c>
      <c r="H100" s="13" t="s">
        <v>29</v>
      </c>
      <c r="I100" s="13" t="s">
        <v>16</v>
      </c>
    </row>
    <row r="101" s="3" customFormat="1" ht="14.25" customHeight="1" spans="1:9">
      <c r="A101" s="13">
        <v>119</v>
      </c>
      <c r="B101" s="13">
        <v>6</v>
      </c>
      <c r="C101" s="13" t="s">
        <v>395</v>
      </c>
      <c r="D101" s="13" t="s">
        <v>396</v>
      </c>
      <c r="E101" s="13" t="s">
        <v>123</v>
      </c>
      <c r="F101" s="13" t="s">
        <v>124</v>
      </c>
      <c r="G101" s="13" t="s">
        <v>397</v>
      </c>
      <c r="H101" s="13" t="s">
        <v>29</v>
      </c>
      <c r="I101" s="13" t="s">
        <v>16</v>
      </c>
    </row>
    <row r="102" s="3" customFormat="1" ht="14.25" customHeight="1" spans="1:9">
      <c r="A102" s="13">
        <v>120</v>
      </c>
      <c r="B102" s="13">
        <v>6</v>
      </c>
      <c r="C102" s="13" t="s">
        <v>398</v>
      </c>
      <c r="D102" s="13" t="s">
        <v>399</v>
      </c>
      <c r="E102" s="13" t="s">
        <v>89</v>
      </c>
      <c r="F102" s="13" t="s">
        <v>90</v>
      </c>
      <c r="G102" s="13" t="s">
        <v>400</v>
      </c>
      <c r="H102" s="13" t="s">
        <v>29</v>
      </c>
      <c r="I102" s="13" t="s">
        <v>92</v>
      </c>
    </row>
    <row r="103" s="3" customFormat="1" ht="14.25" customHeight="1" spans="1:9">
      <c r="A103" s="13">
        <v>121</v>
      </c>
      <c r="B103" s="13">
        <v>7</v>
      </c>
      <c r="C103" s="13" t="s">
        <v>401</v>
      </c>
      <c r="D103" s="13" t="s">
        <v>402</v>
      </c>
      <c r="E103" s="13" t="s">
        <v>112</v>
      </c>
      <c r="F103" s="13" t="s">
        <v>75</v>
      </c>
      <c r="G103" s="13" t="s">
        <v>403</v>
      </c>
      <c r="H103" s="13" t="s">
        <v>404</v>
      </c>
      <c r="I103" s="13" t="s">
        <v>16</v>
      </c>
    </row>
    <row r="104" s="3" customFormat="1" ht="14.25" customHeight="1" spans="1:9">
      <c r="A104" s="13">
        <v>122</v>
      </c>
      <c r="B104" s="13">
        <v>7</v>
      </c>
      <c r="C104" s="13" t="s">
        <v>405</v>
      </c>
      <c r="D104" s="13" t="s">
        <v>406</v>
      </c>
      <c r="E104" s="13" t="s">
        <v>74</v>
      </c>
      <c r="F104" s="13" t="s">
        <v>75</v>
      </c>
      <c r="G104" s="13" t="s">
        <v>407</v>
      </c>
      <c r="H104" s="13" t="s">
        <v>404</v>
      </c>
      <c r="I104" s="13" t="s">
        <v>16</v>
      </c>
    </row>
    <row r="105" s="3" customFormat="1" ht="14.25" customHeight="1" spans="1:9">
      <c r="A105" s="13">
        <v>124</v>
      </c>
      <c r="B105" s="13">
        <v>7</v>
      </c>
      <c r="C105" s="13" t="s">
        <v>408</v>
      </c>
      <c r="D105" s="13" t="s">
        <v>409</v>
      </c>
      <c r="E105" s="13" t="s">
        <v>104</v>
      </c>
      <c r="F105" s="13" t="s">
        <v>75</v>
      </c>
      <c r="G105" s="13" t="s">
        <v>410</v>
      </c>
      <c r="H105" s="13" t="s">
        <v>404</v>
      </c>
      <c r="I105" s="13" t="s">
        <v>16</v>
      </c>
    </row>
    <row r="106" s="3" customFormat="1" ht="14.25" customHeight="1" spans="1:9">
      <c r="A106" s="13">
        <v>125</v>
      </c>
      <c r="B106" s="13">
        <v>7</v>
      </c>
      <c r="C106" s="13" t="s">
        <v>411</v>
      </c>
      <c r="D106" s="13" t="s">
        <v>412</v>
      </c>
      <c r="E106" s="13" t="s">
        <v>79</v>
      </c>
      <c r="F106" s="13" t="s">
        <v>75</v>
      </c>
      <c r="G106" s="13" t="s">
        <v>413</v>
      </c>
      <c r="H106" s="13" t="s">
        <v>404</v>
      </c>
      <c r="I106" s="13" t="s">
        <v>16</v>
      </c>
    </row>
    <row r="107" s="3" customFormat="1" ht="14.25" customHeight="1" spans="1:9">
      <c r="A107" s="13">
        <v>126</v>
      </c>
      <c r="B107" s="13">
        <v>7</v>
      </c>
      <c r="C107" s="13" t="s">
        <v>414</v>
      </c>
      <c r="D107" s="13" t="s">
        <v>415</v>
      </c>
      <c r="E107" s="13" t="s">
        <v>123</v>
      </c>
      <c r="F107" s="13" t="s">
        <v>124</v>
      </c>
      <c r="G107" s="13" t="s">
        <v>416</v>
      </c>
      <c r="H107" s="13" t="s">
        <v>417</v>
      </c>
      <c r="I107" s="13" t="s">
        <v>16</v>
      </c>
    </row>
    <row r="108" s="3" customFormat="1" ht="14.25" customHeight="1" spans="1:9">
      <c r="A108" s="13">
        <v>127</v>
      </c>
      <c r="B108" s="13">
        <v>7</v>
      </c>
      <c r="C108" s="13" t="s">
        <v>418</v>
      </c>
      <c r="D108" s="13" t="s">
        <v>419</v>
      </c>
      <c r="E108" s="13" t="s">
        <v>108</v>
      </c>
      <c r="F108" s="13" t="s">
        <v>75</v>
      </c>
      <c r="G108" s="13" t="s">
        <v>420</v>
      </c>
      <c r="H108" s="13" t="s">
        <v>417</v>
      </c>
      <c r="I108" s="13" t="s">
        <v>16</v>
      </c>
    </row>
    <row r="109" s="3" customFormat="1" ht="14.25" customHeight="1" spans="1:9">
      <c r="A109" s="13">
        <v>128</v>
      </c>
      <c r="B109" s="13">
        <v>7</v>
      </c>
      <c r="C109" s="13" t="s">
        <v>421</v>
      </c>
      <c r="D109" s="13" t="s">
        <v>422</v>
      </c>
      <c r="E109" s="13" t="s">
        <v>123</v>
      </c>
      <c r="F109" s="13" t="s">
        <v>124</v>
      </c>
      <c r="G109" s="13" t="s">
        <v>423</v>
      </c>
      <c r="H109" s="13" t="s">
        <v>417</v>
      </c>
      <c r="I109" s="13" t="s">
        <v>16</v>
      </c>
    </row>
    <row r="110" s="3" customFormat="1" ht="14.25" customHeight="1" spans="1:9">
      <c r="A110" s="13">
        <v>129</v>
      </c>
      <c r="B110" s="13">
        <v>7</v>
      </c>
      <c r="C110" s="13" t="s">
        <v>424</v>
      </c>
      <c r="D110" s="13" t="s">
        <v>425</v>
      </c>
      <c r="E110" s="13" t="s">
        <v>112</v>
      </c>
      <c r="F110" s="13" t="s">
        <v>75</v>
      </c>
      <c r="G110" s="13" t="s">
        <v>426</v>
      </c>
      <c r="H110" s="13" t="s">
        <v>417</v>
      </c>
      <c r="I110" s="13" t="s">
        <v>16</v>
      </c>
    </row>
    <row r="111" s="3" customFormat="1" ht="14.25" customHeight="1" spans="1:9">
      <c r="A111" s="13">
        <v>130</v>
      </c>
      <c r="B111" s="13">
        <v>7</v>
      </c>
      <c r="C111" s="13" t="s">
        <v>427</v>
      </c>
      <c r="D111" s="13" t="s">
        <v>428</v>
      </c>
      <c r="E111" s="13" t="s">
        <v>89</v>
      </c>
      <c r="F111" s="13" t="s">
        <v>90</v>
      </c>
      <c r="G111" s="13" t="s">
        <v>429</v>
      </c>
      <c r="H111" s="13" t="s">
        <v>417</v>
      </c>
      <c r="I111" s="13" t="s">
        <v>92</v>
      </c>
    </row>
    <row r="112" s="3" customFormat="1" ht="14.25" customHeight="1" spans="1:9">
      <c r="A112" s="13">
        <v>131</v>
      </c>
      <c r="B112" s="13">
        <v>7</v>
      </c>
      <c r="C112" s="13" t="s">
        <v>430</v>
      </c>
      <c r="D112" s="13" t="s">
        <v>431</v>
      </c>
      <c r="E112" s="13" t="s">
        <v>79</v>
      </c>
      <c r="F112" s="13" t="s">
        <v>75</v>
      </c>
      <c r="G112" s="13" t="s">
        <v>432</v>
      </c>
      <c r="H112" s="13" t="s">
        <v>33</v>
      </c>
      <c r="I112" s="13" t="s">
        <v>16</v>
      </c>
    </row>
    <row r="113" s="3" customFormat="1" ht="14.25" customHeight="1" spans="1:9">
      <c r="A113" s="13">
        <v>132</v>
      </c>
      <c r="B113" s="13">
        <v>7</v>
      </c>
      <c r="C113" s="13" t="s">
        <v>433</v>
      </c>
      <c r="D113" s="13" t="s">
        <v>434</v>
      </c>
      <c r="E113" s="13" t="s">
        <v>123</v>
      </c>
      <c r="F113" s="13" t="s">
        <v>124</v>
      </c>
      <c r="G113" s="13" t="s">
        <v>435</v>
      </c>
      <c r="H113" s="13" t="s">
        <v>33</v>
      </c>
      <c r="I113" s="13" t="s">
        <v>16</v>
      </c>
    </row>
    <row r="114" s="3" customFormat="1" ht="14.25" customHeight="1" spans="1:9">
      <c r="A114" s="13">
        <v>134</v>
      </c>
      <c r="B114" s="13">
        <v>7</v>
      </c>
      <c r="C114" s="13" t="s">
        <v>436</v>
      </c>
      <c r="D114" s="13" t="s">
        <v>437</v>
      </c>
      <c r="E114" s="13" t="s">
        <v>104</v>
      </c>
      <c r="F114" s="13" t="s">
        <v>75</v>
      </c>
      <c r="G114" s="13" t="s">
        <v>438</v>
      </c>
      <c r="H114" s="13" t="s">
        <v>33</v>
      </c>
      <c r="I114" s="13" t="s">
        <v>16</v>
      </c>
    </row>
    <row r="115" s="3" customFormat="1" ht="14.25" customHeight="1" spans="1:9">
      <c r="A115" s="13">
        <v>135</v>
      </c>
      <c r="B115" s="13">
        <v>7</v>
      </c>
      <c r="C115" s="13" t="s">
        <v>439</v>
      </c>
      <c r="D115" s="13" t="s">
        <v>440</v>
      </c>
      <c r="E115" s="13" t="s">
        <v>104</v>
      </c>
      <c r="F115" s="13" t="s">
        <v>75</v>
      </c>
      <c r="G115" s="13" t="s">
        <v>441</v>
      </c>
      <c r="H115" s="13" t="s">
        <v>33</v>
      </c>
      <c r="I115" s="13" t="s">
        <v>16</v>
      </c>
    </row>
    <row r="116" s="3" customFormat="1" ht="14.25" customHeight="1" spans="1:9">
      <c r="A116" s="13">
        <v>136</v>
      </c>
      <c r="B116" s="13">
        <v>7</v>
      </c>
      <c r="C116" s="13" t="s">
        <v>442</v>
      </c>
      <c r="D116" s="13" t="s">
        <v>443</v>
      </c>
      <c r="E116" s="13" t="s">
        <v>108</v>
      </c>
      <c r="F116" s="13" t="s">
        <v>75</v>
      </c>
      <c r="G116" s="13" t="s">
        <v>444</v>
      </c>
      <c r="H116" s="13" t="s">
        <v>33</v>
      </c>
      <c r="I116" s="13" t="s">
        <v>16</v>
      </c>
    </row>
    <row r="117" s="3" customFormat="1" ht="14.25" customHeight="1" spans="1:9">
      <c r="A117" s="13">
        <v>137</v>
      </c>
      <c r="B117" s="13">
        <v>7</v>
      </c>
      <c r="C117" s="13" t="s">
        <v>445</v>
      </c>
      <c r="D117" s="13" t="s">
        <v>446</v>
      </c>
      <c r="E117" s="13" t="s">
        <v>108</v>
      </c>
      <c r="F117" s="13" t="s">
        <v>75</v>
      </c>
      <c r="G117" s="13" t="s">
        <v>447</v>
      </c>
      <c r="H117" s="13" t="s">
        <v>33</v>
      </c>
      <c r="I117" s="13" t="s">
        <v>16</v>
      </c>
    </row>
    <row r="118" s="3" customFormat="1" ht="14.25" customHeight="1" spans="1:9">
      <c r="A118" s="13">
        <v>138</v>
      </c>
      <c r="B118" s="13">
        <v>7</v>
      </c>
      <c r="C118" s="13" t="s">
        <v>448</v>
      </c>
      <c r="D118" s="13" t="s">
        <v>449</v>
      </c>
      <c r="E118" s="13" t="s">
        <v>89</v>
      </c>
      <c r="F118" s="13" t="s">
        <v>90</v>
      </c>
      <c r="G118" s="13" t="s">
        <v>450</v>
      </c>
      <c r="H118" s="13" t="s">
        <v>33</v>
      </c>
      <c r="I118" s="13" t="s">
        <v>92</v>
      </c>
    </row>
    <row r="119" s="3" customFormat="1" ht="14.25" customHeight="1" spans="1:9">
      <c r="A119" s="13">
        <v>139</v>
      </c>
      <c r="B119" s="13">
        <v>7</v>
      </c>
      <c r="C119" s="13" t="s">
        <v>451</v>
      </c>
      <c r="D119" s="13" t="s">
        <v>452</v>
      </c>
      <c r="E119" s="13" t="s">
        <v>89</v>
      </c>
      <c r="F119" s="13" t="s">
        <v>90</v>
      </c>
      <c r="G119" s="13" t="s">
        <v>453</v>
      </c>
      <c r="H119" s="13" t="s">
        <v>33</v>
      </c>
      <c r="I119" s="13" t="s">
        <v>92</v>
      </c>
    </row>
    <row r="120" s="3" customFormat="1" ht="14.25" customHeight="1" spans="1:9">
      <c r="A120" s="13">
        <v>140</v>
      </c>
      <c r="B120" s="13">
        <v>7</v>
      </c>
      <c r="C120" s="13" t="s">
        <v>454</v>
      </c>
      <c r="D120" s="13" t="s">
        <v>455</v>
      </c>
      <c r="E120" s="13" t="s">
        <v>74</v>
      </c>
      <c r="F120" s="13" t="s">
        <v>75</v>
      </c>
      <c r="G120" s="13" t="s">
        <v>456</v>
      </c>
      <c r="H120" s="13" t="s">
        <v>457</v>
      </c>
      <c r="I120" s="13" t="s">
        <v>16</v>
      </c>
    </row>
    <row r="121" s="3" customFormat="1" ht="14.25" customHeight="1" spans="1:9">
      <c r="A121" s="13">
        <v>141</v>
      </c>
      <c r="B121" s="13">
        <v>7</v>
      </c>
      <c r="C121" s="13" t="s">
        <v>458</v>
      </c>
      <c r="D121" s="13" t="s">
        <v>459</v>
      </c>
      <c r="E121" s="13" t="s">
        <v>108</v>
      </c>
      <c r="F121" s="13" t="s">
        <v>75</v>
      </c>
      <c r="G121" s="13" t="s">
        <v>460</v>
      </c>
      <c r="H121" s="13" t="s">
        <v>457</v>
      </c>
      <c r="I121" s="13" t="s">
        <v>16</v>
      </c>
    </row>
    <row r="122" s="3" customFormat="1" ht="14.25" customHeight="1" spans="1:9">
      <c r="A122" s="13">
        <v>142</v>
      </c>
      <c r="B122" s="13">
        <v>7</v>
      </c>
      <c r="C122" s="13" t="s">
        <v>461</v>
      </c>
      <c r="D122" s="13" t="s">
        <v>462</v>
      </c>
      <c r="E122" s="13" t="s">
        <v>112</v>
      </c>
      <c r="F122" s="13" t="s">
        <v>75</v>
      </c>
      <c r="G122" s="13" t="s">
        <v>463</v>
      </c>
      <c r="H122" s="13" t="s">
        <v>457</v>
      </c>
      <c r="I122" s="13" t="s">
        <v>16</v>
      </c>
    </row>
    <row r="123" s="3" customFormat="1" ht="14.25" customHeight="1" spans="1:9">
      <c r="A123" s="13">
        <v>143</v>
      </c>
      <c r="B123" s="13">
        <v>7</v>
      </c>
      <c r="C123" s="13" t="s">
        <v>464</v>
      </c>
      <c r="D123" s="13" t="s">
        <v>465</v>
      </c>
      <c r="E123" s="13" t="s">
        <v>79</v>
      </c>
      <c r="F123" s="13" t="s">
        <v>75</v>
      </c>
      <c r="G123" s="13" t="s">
        <v>466</v>
      </c>
      <c r="H123" s="13" t="s">
        <v>457</v>
      </c>
      <c r="I123" s="13" t="s">
        <v>16</v>
      </c>
    </row>
    <row r="124" s="3" customFormat="1" ht="14.25" customHeight="1" spans="1:9">
      <c r="A124" s="13">
        <v>144</v>
      </c>
      <c r="B124" s="13">
        <v>7</v>
      </c>
      <c r="C124" s="13" t="s">
        <v>467</v>
      </c>
      <c r="D124" s="13" t="s">
        <v>468</v>
      </c>
      <c r="E124" s="13" t="s">
        <v>123</v>
      </c>
      <c r="F124" s="13" t="s">
        <v>124</v>
      </c>
      <c r="G124" s="13" t="s">
        <v>469</v>
      </c>
      <c r="H124" s="13" t="s">
        <v>457</v>
      </c>
      <c r="I124" s="13" t="s">
        <v>16</v>
      </c>
    </row>
    <row r="125" s="3" customFormat="1" ht="14.25" customHeight="1" spans="1:9">
      <c r="A125" s="13">
        <v>145</v>
      </c>
      <c r="B125" s="13">
        <v>8</v>
      </c>
      <c r="C125" s="13" t="s">
        <v>470</v>
      </c>
      <c r="D125" s="13" t="s">
        <v>471</v>
      </c>
      <c r="E125" s="13" t="s">
        <v>79</v>
      </c>
      <c r="F125" s="13" t="s">
        <v>75</v>
      </c>
      <c r="G125" s="13" t="s">
        <v>472</v>
      </c>
      <c r="H125" s="13" t="s">
        <v>473</v>
      </c>
      <c r="I125" s="13" t="s">
        <v>16</v>
      </c>
    </row>
    <row r="126" s="3" customFormat="1" ht="14.25" customHeight="1" spans="1:9">
      <c r="A126" s="13">
        <v>146</v>
      </c>
      <c r="B126" s="13">
        <v>8</v>
      </c>
      <c r="C126" s="13" t="s">
        <v>474</v>
      </c>
      <c r="D126" s="13" t="s">
        <v>475</v>
      </c>
      <c r="E126" s="13" t="s">
        <v>169</v>
      </c>
      <c r="F126" s="13" t="s">
        <v>170</v>
      </c>
      <c r="G126" s="13" t="s">
        <v>476</v>
      </c>
      <c r="H126" s="13" t="s">
        <v>473</v>
      </c>
      <c r="I126" s="13" t="s">
        <v>16</v>
      </c>
    </row>
    <row r="127" s="3" customFormat="1" ht="14.25" customHeight="1" spans="1:9">
      <c r="A127" s="13">
        <v>147</v>
      </c>
      <c r="B127" s="13">
        <v>8</v>
      </c>
      <c r="C127" s="13" t="s">
        <v>477</v>
      </c>
      <c r="D127" s="13" t="s">
        <v>478</v>
      </c>
      <c r="E127" s="13" t="s">
        <v>74</v>
      </c>
      <c r="F127" s="13" t="s">
        <v>75</v>
      </c>
      <c r="G127" s="13" t="s">
        <v>479</v>
      </c>
      <c r="H127" s="13" t="s">
        <v>473</v>
      </c>
      <c r="I127" s="13" t="s">
        <v>16</v>
      </c>
    </row>
    <row r="128" s="3" customFormat="1" ht="14.25" customHeight="1" spans="1:9">
      <c r="A128" s="13">
        <v>148</v>
      </c>
      <c r="B128" s="13">
        <v>8</v>
      </c>
      <c r="C128" s="13" t="s">
        <v>480</v>
      </c>
      <c r="D128" s="13" t="s">
        <v>481</v>
      </c>
      <c r="E128" s="13" t="s">
        <v>108</v>
      </c>
      <c r="F128" s="13" t="s">
        <v>75</v>
      </c>
      <c r="G128" s="13" t="s">
        <v>482</v>
      </c>
      <c r="H128" s="13" t="s">
        <v>473</v>
      </c>
      <c r="I128" s="13" t="s">
        <v>16</v>
      </c>
    </row>
    <row r="129" s="4" customFormat="1" ht="14.25" customHeight="1" spans="1:9">
      <c r="A129" s="13">
        <v>149</v>
      </c>
      <c r="B129" s="13">
        <v>8</v>
      </c>
      <c r="C129" s="13" t="s">
        <v>483</v>
      </c>
      <c r="D129" s="13" t="s">
        <v>484</v>
      </c>
      <c r="E129" s="13" t="s">
        <v>79</v>
      </c>
      <c r="F129" s="13" t="s">
        <v>75</v>
      </c>
      <c r="G129" s="13" t="s">
        <v>485</v>
      </c>
      <c r="H129" s="13" t="s">
        <v>473</v>
      </c>
      <c r="I129" s="13" t="s">
        <v>16</v>
      </c>
    </row>
    <row r="130" s="4" customFormat="1" ht="14.25" customHeight="1" spans="1:9">
      <c r="A130" s="13">
        <v>150</v>
      </c>
      <c r="B130" s="13">
        <v>8</v>
      </c>
      <c r="C130" s="13" t="s">
        <v>486</v>
      </c>
      <c r="D130" s="13" t="s">
        <v>487</v>
      </c>
      <c r="E130" s="13" t="s">
        <v>79</v>
      </c>
      <c r="F130" s="13" t="s">
        <v>75</v>
      </c>
      <c r="G130" s="13" t="s">
        <v>488</v>
      </c>
      <c r="H130" s="13" t="s">
        <v>489</v>
      </c>
      <c r="I130" s="13" t="s">
        <v>16</v>
      </c>
    </row>
    <row r="131" s="3" customFormat="1" ht="14.25" customHeight="1" spans="1:9">
      <c r="A131" s="13">
        <v>152</v>
      </c>
      <c r="B131" s="13">
        <v>8</v>
      </c>
      <c r="C131" s="13" t="s">
        <v>490</v>
      </c>
      <c r="D131" s="13" t="s">
        <v>491</v>
      </c>
      <c r="E131" s="13" t="s">
        <v>169</v>
      </c>
      <c r="F131" s="13" t="s">
        <v>170</v>
      </c>
      <c r="G131" s="13" t="s">
        <v>492</v>
      </c>
      <c r="H131" s="13" t="s">
        <v>489</v>
      </c>
      <c r="I131" s="13" t="s">
        <v>16</v>
      </c>
    </row>
    <row r="132" s="3" customFormat="1" ht="14.25" customHeight="1" spans="1:9">
      <c r="A132" s="13">
        <v>153</v>
      </c>
      <c r="B132" s="13">
        <v>8</v>
      </c>
      <c r="C132" s="13" t="s">
        <v>493</v>
      </c>
      <c r="D132" s="13" t="s">
        <v>494</v>
      </c>
      <c r="E132" s="13" t="s">
        <v>98</v>
      </c>
      <c r="F132" s="13" t="s">
        <v>99</v>
      </c>
      <c r="G132" s="13" t="s">
        <v>495</v>
      </c>
      <c r="H132" s="13" t="s">
        <v>489</v>
      </c>
      <c r="I132" s="13" t="s">
        <v>16</v>
      </c>
    </row>
    <row r="133" s="3" customFormat="1" ht="14.25" customHeight="1" spans="1:9">
      <c r="A133" s="13">
        <v>154</v>
      </c>
      <c r="B133" s="13">
        <v>8</v>
      </c>
      <c r="C133" s="13" t="s">
        <v>496</v>
      </c>
      <c r="D133" s="13" t="s">
        <v>497</v>
      </c>
      <c r="E133" s="13" t="s">
        <v>112</v>
      </c>
      <c r="F133" s="13" t="s">
        <v>75</v>
      </c>
      <c r="G133" s="13" t="s">
        <v>498</v>
      </c>
      <c r="H133" s="13" t="s">
        <v>489</v>
      </c>
      <c r="I133" s="13" t="s">
        <v>16</v>
      </c>
    </row>
    <row r="134" s="3" customFormat="1" ht="14.25" customHeight="1" spans="1:9">
      <c r="A134" s="13">
        <v>155</v>
      </c>
      <c r="B134" s="13">
        <v>8</v>
      </c>
      <c r="C134" s="13" t="s">
        <v>499</v>
      </c>
      <c r="D134" s="13" t="s">
        <v>500</v>
      </c>
      <c r="E134" s="13" t="s">
        <v>112</v>
      </c>
      <c r="F134" s="13" t="s">
        <v>75</v>
      </c>
      <c r="G134" s="13" t="s">
        <v>501</v>
      </c>
      <c r="H134" s="13" t="s">
        <v>37</v>
      </c>
      <c r="I134" s="13" t="s">
        <v>16</v>
      </c>
    </row>
    <row r="135" s="3" customFormat="1" ht="14.25" customHeight="1" spans="1:9">
      <c r="A135" s="13">
        <v>156</v>
      </c>
      <c r="B135" s="13">
        <v>8</v>
      </c>
      <c r="C135" s="13" t="s">
        <v>502</v>
      </c>
      <c r="D135" s="13" t="s">
        <v>503</v>
      </c>
      <c r="E135" s="13" t="s">
        <v>169</v>
      </c>
      <c r="F135" s="13" t="s">
        <v>170</v>
      </c>
      <c r="G135" s="13" t="s">
        <v>504</v>
      </c>
      <c r="H135" s="13" t="s">
        <v>37</v>
      </c>
      <c r="I135" s="13" t="s">
        <v>16</v>
      </c>
    </row>
    <row r="136" s="5" customFormat="1" ht="14.25" customHeight="1" spans="1:9">
      <c r="A136" s="13">
        <v>157</v>
      </c>
      <c r="B136" s="13">
        <v>8</v>
      </c>
      <c r="C136" s="13" t="s">
        <v>505</v>
      </c>
      <c r="D136" s="13" t="s">
        <v>506</v>
      </c>
      <c r="E136" s="13" t="s">
        <v>74</v>
      </c>
      <c r="F136" s="13" t="s">
        <v>75</v>
      </c>
      <c r="G136" s="13" t="s">
        <v>507</v>
      </c>
      <c r="H136" s="13" t="s">
        <v>37</v>
      </c>
      <c r="I136" s="13" t="s">
        <v>16</v>
      </c>
    </row>
    <row r="137" s="3" customFormat="1" ht="14.25" customHeight="1" spans="1:9">
      <c r="A137" s="13">
        <v>159</v>
      </c>
      <c r="B137" s="13">
        <v>8</v>
      </c>
      <c r="C137" s="13" t="s">
        <v>508</v>
      </c>
      <c r="D137" s="13" t="s">
        <v>509</v>
      </c>
      <c r="E137" s="13" t="s">
        <v>169</v>
      </c>
      <c r="F137" s="13" t="s">
        <v>170</v>
      </c>
      <c r="G137" s="13" t="s">
        <v>510</v>
      </c>
      <c r="H137" s="13" t="s">
        <v>37</v>
      </c>
      <c r="I137" s="13" t="s">
        <v>16</v>
      </c>
    </row>
    <row r="138" s="3" customFormat="1" ht="14.25" customHeight="1" spans="1:9">
      <c r="A138" s="13">
        <v>160</v>
      </c>
      <c r="B138" s="13">
        <v>8</v>
      </c>
      <c r="C138" s="13" t="s">
        <v>511</v>
      </c>
      <c r="D138" s="13" t="s">
        <v>512</v>
      </c>
      <c r="E138" s="13" t="s">
        <v>123</v>
      </c>
      <c r="F138" s="13" t="s">
        <v>124</v>
      </c>
      <c r="G138" s="13" t="s">
        <v>513</v>
      </c>
      <c r="H138" s="13" t="s">
        <v>37</v>
      </c>
      <c r="I138" s="13" t="s">
        <v>16</v>
      </c>
    </row>
    <row r="139" s="3" customFormat="1" ht="14.25" customHeight="1" spans="1:9">
      <c r="A139" s="13">
        <v>161</v>
      </c>
      <c r="B139" s="13">
        <v>8</v>
      </c>
      <c r="C139" s="13" t="s">
        <v>514</v>
      </c>
      <c r="D139" s="13" t="s">
        <v>515</v>
      </c>
      <c r="E139" s="13" t="s">
        <v>169</v>
      </c>
      <c r="F139" s="13" t="s">
        <v>170</v>
      </c>
      <c r="G139" s="13" t="s">
        <v>516</v>
      </c>
      <c r="H139" s="13" t="s">
        <v>37</v>
      </c>
      <c r="I139" s="13" t="s">
        <v>16</v>
      </c>
    </row>
    <row r="140" s="3" customFormat="1" ht="14.25" customHeight="1" spans="1:9">
      <c r="A140" s="13">
        <v>162</v>
      </c>
      <c r="B140" s="13">
        <v>8</v>
      </c>
      <c r="C140" s="13" t="s">
        <v>517</v>
      </c>
      <c r="D140" s="13" t="s">
        <v>518</v>
      </c>
      <c r="E140" s="13" t="s">
        <v>74</v>
      </c>
      <c r="F140" s="13" t="s">
        <v>75</v>
      </c>
      <c r="G140" s="13" t="s">
        <v>519</v>
      </c>
      <c r="H140" s="13" t="s">
        <v>520</v>
      </c>
      <c r="I140" s="13" t="s">
        <v>16</v>
      </c>
    </row>
    <row r="141" s="3" customFormat="1" ht="14.25" customHeight="1" spans="1:9">
      <c r="A141" s="13">
        <v>163</v>
      </c>
      <c r="B141" s="13">
        <v>8</v>
      </c>
      <c r="C141" s="13" t="s">
        <v>521</v>
      </c>
      <c r="D141" s="13" t="s">
        <v>522</v>
      </c>
      <c r="E141" s="13" t="s">
        <v>74</v>
      </c>
      <c r="F141" s="13" t="s">
        <v>75</v>
      </c>
      <c r="G141" s="13" t="s">
        <v>523</v>
      </c>
      <c r="H141" s="13" t="s">
        <v>520</v>
      </c>
      <c r="I141" s="13" t="s">
        <v>16</v>
      </c>
    </row>
    <row r="142" s="3" customFormat="1" ht="14.25" customHeight="1" spans="1:9">
      <c r="A142" s="13">
        <v>164</v>
      </c>
      <c r="B142" s="13">
        <v>8</v>
      </c>
      <c r="C142" s="13" t="s">
        <v>524</v>
      </c>
      <c r="D142" s="13" t="s">
        <v>525</v>
      </c>
      <c r="E142" s="13" t="s">
        <v>104</v>
      </c>
      <c r="F142" s="13" t="s">
        <v>75</v>
      </c>
      <c r="G142" s="13" t="s">
        <v>526</v>
      </c>
      <c r="H142" s="13" t="s">
        <v>520</v>
      </c>
      <c r="I142" s="13" t="s">
        <v>16</v>
      </c>
    </row>
    <row r="143" s="3" customFormat="1" ht="14.25" customHeight="1" spans="1:9">
      <c r="A143" s="13">
        <v>165</v>
      </c>
      <c r="B143" s="13">
        <v>8</v>
      </c>
      <c r="C143" s="13" t="s">
        <v>527</v>
      </c>
      <c r="D143" s="13" t="s">
        <v>528</v>
      </c>
      <c r="E143" s="13" t="s">
        <v>74</v>
      </c>
      <c r="F143" s="13" t="s">
        <v>75</v>
      </c>
      <c r="G143" s="13" t="s">
        <v>529</v>
      </c>
      <c r="H143" s="13" t="s">
        <v>520</v>
      </c>
      <c r="I143" s="13" t="s">
        <v>16</v>
      </c>
    </row>
    <row r="144" s="3" customFormat="1" ht="14.25" customHeight="1" spans="1:9">
      <c r="A144" s="13">
        <v>166</v>
      </c>
      <c r="B144" s="13">
        <v>8</v>
      </c>
      <c r="C144" s="13">
        <v>22140135</v>
      </c>
      <c r="D144" s="13" t="s">
        <v>530</v>
      </c>
      <c r="E144" s="13" t="s">
        <v>89</v>
      </c>
      <c r="F144" s="13" t="s">
        <v>90</v>
      </c>
      <c r="G144" s="13" t="s">
        <v>531</v>
      </c>
      <c r="H144" s="13" t="s">
        <v>520</v>
      </c>
      <c r="I144" s="13" t="s">
        <v>92</v>
      </c>
    </row>
    <row r="145" s="3" customFormat="1" ht="14.25" customHeight="1" spans="1:9">
      <c r="A145" s="13">
        <v>167</v>
      </c>
      <c r="B145" s="13">
        <v>8</v>
      </c>
      <c r="C145" s="13" t="s">
        <v>532</v>
      </c>
      <c r="D145" s="13" t="s">
        <v>533</v>
      </c>
      <c r="E145" s="13" t="s">
        <v>89</v>
      </c>
      <c r="F145" s="13" t="s">
        <v>90</v>
      </c>
      <c r="G145" s="13" t="s">
        <v>534</v>
      </c>
      <c r="H145" s="13" t="s">
        <v>520</v>
      </c>
      <c r="I145" s="13" t="s">
        <v>92</v>
      </c>
    </row>
    <row r="146" s="3" customFormat="1" ht="14.25" customHeight="1" spans="1:9">
      <c r="A146" s="13">
        <v>168</v>
      </c>
      <c r="B146" s="13">
        <v>9</v>
      </c>
      <c r="C146" s="13" t="s">
        <v>535</v>
      </c>
      <c r="D146" s="13" t="s">
        <v>536</v>
      </c>
      <c r="E146" s="13" t="s">
        <v>169</v>
      </c>
      <c r="F146" s="13" t="s">
        <v>170</v>
      </c>
      <c r="G146" s="13" t="s">
        <v>537</v>
      </c>
      <c r="H146" s="13" t="s">
        <v>538</v>
      </c>
      <c r="I146" s="13" t="s">
        <v>16</v>
      </c>
    </row>
    <row r="147" s="3" customFormat="1" ht="14.25" customHeight="1" spans="1:9">
      <c r="A147" s="13">
        <v>169</v>
      </c>
      <c r="B147" s="13">
        <v>9</v>
      </c>
      <c r="C147" s="13" t="s">
        <v>539</v>
      </c>
      <c r="D147" s="13" t="s">
        <v>540</v>
      </c>
      <c r="E147" s="13" t="s">
        <v>112</v>
      </c>
      <c r="F147" s="13" t="s">
        <v>75</v>
      </c>
      <c r="G147" s="13" t="s">
        <v>541</v>
      </c>
      <c r="H147" s="13" t="s">
        <v>538</v>
      </c>
      <c r="I147" s="13" t="s">
        <v>16</v>
      </c>
    </row>
    <row r="148" s="3" customFormat="1" ht="14.25" customHeight="1" spans="1:9">
      <c r="A148" s="13">
        <v>170</v>
      </c>
      <c r="B148" s="13">
        <v>9</v>
      </c>
      <c r="C148" s="13" t="s">
        <v>542</v>
      </c>
      <c r="D148" s="13" t="s">
        <v>543</v>
      </c>
      <c r="E148" s="13" t="s">
        <v>74</v>
      </c>
      <c r="F148" s="13" t="s">
        <v>75</v>
      </c>
      <c r="G148" s="13" t="s">
        <v>544</v>
      </c>
      <c r="H148" s="13" t="s">
        <v>538</v>
      </c>
      <c r="I148" s="13" t="s">
        <v>16</v>
      </c>
    </row>
    <row r="149" s="3" customFormat="1" ht="14.25" customHeight="1" spans="1:9">
      <c r="A149" s="13">
        <v>172</v>
      </c>
      <c r="B149" s="13">
        <v>9</v>
      </c>
      <c r="C149" s="13" t="s">
        <v>545</v>
      </c>
      <c r="D149" s="13" t="s">
        <v>546</v>
      </c>
      <c r="E149" s="13" t="s">
        <v>74</v>
      </c>
      <c r="F149" s="13" t="s">
        <v>75</v>
      </c>
      <c r="G149" s="13" t="s">
        <v>547</v>
      </c>
      <c r="H149" s="13" t="s">
        <v>538</v>
      </c>
      <c r="I149" s="13" t="s">
        <v>16</v>
      </c>
    </row>
    <row r="150" s="3" customFormat="1" ht="14.25" customHeight="1" spans="1:9">
      <c r="A150" s="13">
        <v>173</v>
      </c>
      <c r="B150" s="13">
        <v>9</v>
      </c>
      <c r="C150" s="13" t="s">
        <v>548</v>
      </c>
      <c r="D150" s="13" t="s">
        <v>549</v>
      </c>
      <c r="E150" s="13" t="s">
        <v>169</v>
      </c>
      <c r="F150" s="13" t="s">
        <v>170</v>
      </c>
      <c r="G150" s="13" t="s">
        <v>550</v>
      </c>
      <c r="H150" s="13" t="s">
        <v>551</v>
      </c>
      <c r="I150" s="13" t="s">
        <v>16</v>
      </c>
    </row>
    <row r="151" s="3" customFormat="1" ht="14.25" customHeight="1" spans="1:9">
      <c r="A151" s="13">
        <v>174</v>
      </c>
      <c r="B151" s="13">
        <v>9</v>
      </c>
      <c r="C151" s="13" t="s">
        <v>552</v>
      </c>
      <c r="D151" s="13" t="s">
        <v>553</v>
      </c>
      <c r="E151" s="13" t="s">
        <v>123</v>
      </c>
      <c r="F151" s="13" t="s">
        <v>124</v>
      </c>
      <c r="G151" s="13" t="s">
        <v>554</v>
      </c>
      <c r="H151" s="13" t="s">
        <v>551</v>
      </c>
      <c r="I151" s="13" t="s">
        <v>16</v>
      </c>
    </row>
    <row r="152" s="3" customFormat="1" ht="14.25" customHeight="1" spans="1:9">
      <c r="A152" s="13">
        <v>175</v>
      </c>
      <c r="B152" s="13">
        <v>9</v>
      </c>
      <c r="C152" s="13" t="s">
        <v>555</v>
      </c>
      <c r="D152" s="13" t="s">
        <v>556</v>
      </c>
      <c r="E152" s="13" t="s">
        <v>123</v>
      </c>
      <c r="F152" s="13" t="s">
        <v>124</v>
      </c>
      <c r="G152" s="13" t="s">
        <v>557</v>
      </c>
      <c r="H152" s="13" t="s">
        <v>551</v>
      </c>
      <c r="I152" s="13" t="s">
        <v>16</v>
      </c>
    </row>
    <row r="153" s="3" customFormat="1" ht="14.25" customHeight="1" spans="1:9">
      <c r="A153" s="13">
        <v>179</v>
      </c>
      <c r="B153" s="13">
        <v>9</v>
      </c>
      <c r="C153" s="13" t="s">
        <v>558</v>
      </c>
      <c r="D153" s="13" t="s">
        <v>559</v>
      </c>
      <c r="E153" s="13" t="s">
        <v>79</v>
      </c>
      <c r="F153" s="13" t="s">
        <v>75</v>
      </c>
      <c r="G153" s="13" t="s">
        <v>560</v>
      </c>
      <c r="H153" s="13" t="s">
        <v>41</v>
      </c>
      <c r="I153" s="13" t="s">
        <v>16</v>
      </c>
    </row>
    <row r="154" s="3" customFormat="1" ht="14.25" customHeight="1" spans="1:9">
      <c r="A154" s="13">
        <v>180</v>
      </c>
      <c r="B154" s="13">
        <v>9</v>
      </c>
      <c r="C154" s="13" t="s">
        <v>561</v>
      </c>
      <c r="D154" s="13" t="s">
        <v>562</v>
      </c>
      <c r="E154" s="13" t="s">
        <v>74</v>
      </c>
      <c r="F154" s="13" t="s">
        <v>75</v>
      </c>
      <c r="G154" s="13" t="s">
        <v>563</v>
      </c>
      <c r="H154" s="13" t="s">
        <v>41</v>
      </c>
      <c r="I154" s="13" t="s">
        <v>16</v>
      </c>
    </row>
    <row r="155" s="3" customFormat="1" ht="14.25" customHeight="1" spans="1:9">
      <c r="A155" s="13">
        <v>181</v>
      </c>
      <c r="B155" s="13">
        <v>9</v>
      </c>
      <c r="C155" s="13" t="s">
        <v>564</v>
      </c>
      <c r="D155" s="13" t="s">
        <v>565</v>
      </c>
      <c r="E155" s="13" t="s">
        <v>79</v>
      </c>
      <c r="F155" s="13" t="s">
        <v>75</v>
      </c>
      <c r="G155" s="13" t="s">
        <v>566</v>
      </c>
      <c r="H155" s="13" t="s">
        <v>41</v>
      </c>
      <c r="I155" s="13" t="s">
        <v>16</v>
      </c>
    </row>
    <row r="156" s="3" customFormat="1" ht="14.25" customHeight="1" spans="1:9">
      <c r="A156" s="13">
        <v>182</v>
      </c>
      <c r="B156" s="13">
        <v>9</v>
      </c>
      <c r="C156" s="13" t="s">
        <v>567</v>
      </c>
      <c r="D156" s="13" t="s">
        <v>568</v>
      </c>
      <c r="E156" s="13" t="s">
        <v>108</v>
      </c>
      <c r="F156" s="13" t="s">
        <v>75</v>
      </c>
      <c r="G156" s="13" t="s">
        <v>569</v>
      </c>
      <c r="H156" s="13" t="s">
        <v>41</v>
      </c>
      <c r="I156" s="13" t="s">
        <v>16</v>
      </c>
    </row>
    <row r="157" s="3" customFormat="1" ht="14.25" customHeight="1" spans="1:9">
      <c r="A157" s="13">
        <v>183</v>
      </c>
      <c r="B157" s="13">
        <v>9</v>
      </c>
      <c r="C157" s="13" t="s">
        <v>570</v>
      </c>
      <c r="D157" s="13" t="s">
        <v>571</v>
      </c>
      <c r="E157" s="13" t="s">
        <v>74</v>
      </c>
      <c r="F157" s="13" t="s">
        <v>75</v>
      </c>
      <c r="G157" s="13" t="s">
        <v>572</v>
      </c>
      <c r="H157" s="13" t="s">
        <v>41</v>
      </c>
      <c r="I157" s="13" t="s">
        <v>16</v>
      </c>
    </row>
    <row r="158" s="3" customFormat="1" ht="14.25" customHeight="1" spans="1:9">
      <c r="A158" s="13">
        <v>184</v>
      </c>
      <c r="B158" s="13">
        <v>9</v>
      </c>
      <c r="C158" s="13" t="s">
        <v>573</v>
      </c>
      <c r="D158" s="13" t="s">
        <v>574</v>
      </c>
      <c r="E158" s="13" t="s">
        <v>112</v>
      </c>
      <c r="F158" s="13" t="s">
        <v>75</v>
      </c>
      <c r="G158" s="13" t="s">
        <v>575</v>
      </c>
      <c r="H158" s="13" t="s">
        <v>576</v>
      </c>
      <c r="I158" s="13" t="s">
        <v>16</v>
      </c>
    </row>
    <row r="159" s="3" customFormat="1" ht="14.25" customHeight="1" spans="1:9">
      <c r="A159" s="13">
        <v>185</v>
      </c>
      <c r="B159" s="13">
        <v>9</v>
      </c>
      <c r="C159" s="13" t="s">
        <v>577</v>
      </c>
      <c r="D159" s="13" t="s">
        <v>578</v>
      </c>
      <c r="E159" s="13" t="s">
        <v>104</v>
      </c>
      <c r="F159" s="13" t="s">
        <v>75</v>
      </c>
      <c r="G159" s="13" t="s">
        <v>579</v>
      </c>
      <c r="H159" s="13" t="s">
        <v>576</v>
      </c>
      <c r="I159" s="13" t="s">
        <v>16</v>
      </c>
    </row>
    <row r="160" s="3" customFormat="1" ht="14.25" customHeight="1" spans="1:9">
      <c r="A160" s="13">
        <v>186</v>
      </c>
      <c r="B160" s="13">
        <v>9</v>
      </c>
      <c r="C160" s="13" t="s">
        <v>580</v>
      </c>
      <c r="D160" s="13" t="s">
        <v>581</v>
      </c>
      <c r="E160" s="13" t="s">
        <v>79</v>
      </c>
      <c r="F160" s="13" t="s">
        <v>75</v>
      </c>
      <c r="G160" s="13" t="s">
        <v>582</v>
      </c>
      <c r="H160" s="13" t="s">
        <v>576</v>
      </c>
      <c r="I160" s="13" t="s">
        <v>16</v>
      </c>
    </row>
    <row r="161" s="3" customFormat="1" ht="14.25" customHeight="1" spans="1:9">
      <c r="A161" s="13">
        <v>187</v>
      </c>
      <c r="B161" s="13">
        <v>9</v>
      </c>
      <c r="C161" s="13" t="s">
        <v>583</v>
      </c>
      <c r="D161" s="13" t="s">
        <v>584</v>
      </c>
      <c r="E161" s="13" t="s">
        <v>123</v>
      </c>
      <c r="F161" s="13" t="s">
        <v>124</v>
      </c>
      <c r="G161" s="13" t="s">
        <v>585</v>
      </c>
      <c r="H161" s="13" t="s">
        <v>576</v>
      </c>
      <c r="I161" s="13" t="s">
        <v>16</v>
      </c>
    </row>
    <row r="162" s="3" customFormat="1" ht="14.25" customHeight="1" spans="1:9">
      <c r="A162" s="13">
        <v>188</v>
      </c>
      <c r="B162" s="13">
        <v>9</v>
      </c>
      <c r="C162" s="13" t="s">
        <v>586</v>
      </c>
      <c r="D162" s="13" t="s">
        <v>587</v>
      </c>
      <c r="E162" s="13" t="s">
        <v>79</v>
      </c>
      <c r="F162" s="13" t="s">
        <v>75</v>
      </c>
      <c r="G162" s="13" t="s">
        <v>588</v>
      </c>
      <c r="H162" s="13" t="s">
        <v>576</v>
      </c>
      <c r="I162" s="13" t="s">
        <v>16</v>
      </c>
    </row>
    <row r="163" s="3" customFormat="1" ht="14.25" customHeight="1" spans="1:9">
      <c r="A163" s="13">
        <v>190</v>
      </c>
      <c r="B163" s="13">
        <v>9</v>
      </c>
      <c r="C163" s="13" t="s">
        <v>589</v>
      </c>
      <c r="D163" s="13" t="s">
        <v>590</v>
      </c>
      <c r="E163" s="13" t="s">
        <v>74</v>
      </c>
      <c r="F163" s="13" t="s">
        <v>75</v>
      </c>
      <c r="G163" s="13" t="s">
        <v>591</v>
      </c>
      <c r="H163" s="13" t="s">
        <v>576</v>
      </c>
      <c r="I163" s="13" t="s">
        <v>16</v>
      </c>
    </row>
    <row r="164" s="4" customFormat="1" ht="14.25" customHeight="1" spans="1:9">
      <c r="A164" s="13">
        <v>191</v>
      </c>
      <c r="B164" s="13">
        <v>9</v>
      </c>
      <c r="C164" s="13" t="s">
        <v>592</v>
      </c>
      <c r="D164" s="13" t="s">
        <v>593</v>
      </c>
      <c r="E164" s="13" t="s">
        <v>108</v>
      </c>
      <c r="F164" s="13" t="s">
        <v>75</v>
      </c>
      <c r="G164" s="13" t="s">
        <v>594</v>
      </c>
      <c r="H164" s="13" t="s">
        <v>576</v>
      </c>
      <c r="I164" s="13" t="s">
        <v>16</v>
      </c>
    </row>
    <row r="165" s="4" customFormat="1" ht="14.25" customHeight="1" spans="1:9">
      <c r="A165" s="13">
        <v>192</v>
      </c>
      <c r="B165" s="13">
        <v>10</v>
      </c>
      <c r="C165" s="13" t="s">
        <v>595</v>
      </c>
      <c r="D165" s="13" t="s">
        <v>596</v>
      </c>
      <c r="E165" s="13" t="s">
        <v>79</v>
      </c>
      <c r="F165" s="13" t="s">
        <v>75</v>
      </c>
      <c r="G165" s="13" t="s">
        <v>597</v>
      </c>
      <c r="H165" s="13" t="s">
        <v>598</v>
      </c>
      <c r="I165" s="13" t="s">
        <v>16</v>
      </c>
    </row>
    <row r="166" s="4" customFormat="1" ht="14.25" customHeight="1" spans="1:9">
      <c r="A166" s="13">
        <v>193</v>
      </c>
      <c r="B166" s="13">
        <v>10</v>
      </c>
      <c r="C166" s="13" t="s">
        <v>599</v>
      </c>
      <c r="D166" s="13" t="s">
        <v>600</v>
      </c>
      <c r="E166" s="13" t="s">
        <v>104</v>
      </c>
      <c r="F166" s="13" t="s">
        <v>75</v>
      </c>
      <c r="G166" s="13" t="s">
        <v>601</v>
      </c>
      <c r="H166" s="13" t="s">
        <v>598</v>
      </c>
      <c r="I166" s="13" t="s">
        <v>16</v>
      </c>
    </row>
    <row r="167" s="3" customFormat="1" ht="14.25" customHeight="1" spans="1:9">
      <c r="A167" s="13">
        <v>195</v>
      </c>
      <c r="B167" s="13">
        <v>10</v>
      </c>
      <c r="C167" s="13" t="s">
        <v>602</v>
      </c>
      <c r="D167" s="13" t="s">
        <v>603</v>
      </c>
      <c r="E167" s="13" t="s">
        <v>74</v>
      </c>
      <c r="F167" s="13" t="s">
        <v>75</v>
      </c>
      <c r="G167" s="13" t="s">
        <v>604</v>
      </c>
      <c r="H167" s="13" t="s">
        <v>598</v>
      </c>
      <c r="I167" s="13" t="s">
        <v>16</v>
      </c>
    </row>
    <row r="168" s="3" customFormat="1" ht="14.25" customHeight="1" spans="1:9">
      <c r="A168" s="13">
        <v>196</v>
      </c>
      <c r="B168" s="13">
        <v>10</v>
      </c>
      <c r="C168" s="13" t="s">
        <v>605</v>
      </c>
      <c r="D168" s="13" t="s">
        <v>606</v>
      </c>
      <c r="E168" s="13" t="s">
        <v>104</v>
      </c>
      <c r="F168" s="13" t="s">
        <v>75</v>
      </c>
      <c r="G168" s="13" t="s">
        <v>607</v>
      </c>
      <c r="H168" s="13" t="s">
        <v>598</v>
      </c>
      <c r="I168" s="13" t="s">
        <v>16</v>
      </c>
    </row>
    <row r="169" s="3" customFormat="1" ht="14.25" customHeight="1" spans="1:9">
      <c r="A169" s="13">
        <v>197</v>
      </c>
      <c r="B169" s="13">
        <v>10</v>
      </c>
      <c r="C169" s="13" t="s">
        <v>608</v>
      </c>
      <c r="D169" s="13" t="s">
        <v>609</v>
      </c>
      <c r="E169" s="13" t="s">
        <v>79</v>
      </c>
      <c r="F169" s="13" t="s">
        <v>75</v>
      </c>
      <c r="G169" s="13" t="s">
        <v>610</v>
      </c>
      <c r="H169" s="13" t="s">
        <v>598</v>
      </c>
      <c r="I169" s="13" t="s">
        <v>16</v>
      </c>
    </row>
    <row r="170" s="3" customFormat="1" ht="14.25" customHeight="1" spans="1:9">
      <c r="A170" s="13">
        <v>198</v>
      </c>
      <c r="B170" s="13">
        <v>10</v>
      </c>
      <c r="C170" s="13" t="s">
        <v>611</v>
      </c>
      <c r="D170" s="13" t="s">
        <v>612</v>
      </c>
      <c r="E170" s="13" t="s">
        <v>169</v>
      </c>
      <c r="F170" s="13" t="s">
        <v>170</v>
      </c>
      <c r="G170" s="13" t="s">
        <v>613</v>
      </c>
      <c r="H170" s="13" t="s">
        <v>614</v>
      </c>
      <c r="I170" s="13" t="s">
        <v>16</v>
      </c>
    </row>
    <row r="171" s="3" customFormat="1" ht="14.25" customHeight="1" spans="1:9">
      <c r="A171" s="13">
        <v>200</v>
      </c>
      <c r="B171" s="13">
        <v>10</v>
      </c>
      <c r="C171" s="13" t="s">
        <v>615</v>
      </c>
      <c r="D171" s="13" t="s">
        <v>616</v>
      </c>
      <c r="E171" s="13" t="s">
        <v>74</v>
      </c>
      <c r="F171" s="13" t="s">
        <v>75</v>
      </c>
      <c r="G171" s="13" t="s">
        <v>617</v>
      </c>
      <c r="H171" s="13" t="s">
        <v>614</v>
      </c>
      <c r="I171" s="13" t="s">
        <v>16</v>
      </c>
    </row>
    <row r="172" s="3" customFormat="1" ht="14.25" customHeight="1" spans="1:9">
      <c r="A172" s="13">
        <v>201</v>
      </c>
      <c r="B172" s="13">
        <v>10</v>
      </c>
      <c r="C172" s="13" t="s">
        <v>618</v>
      </c>
      <c r="D172" s="13" t="s">
        <v>619</v>
      </c>
      <c r="E172" s="13" t="s">
        <v>108</v>
      </c>
      <c r="F172" s="13" t="s">
        <v>75</v>
      </c>
      <c r="G172" s="13" t="s">
        <v>620</v>
      </c>
      <c r="H172" s="13" t="s">
        <v>614</v>
      </c>
      <c r="I172" s="13" t="s">
        <v>16</v>
      </c>
    </row>
    <row r="173" s="3" customFormat="1" ht="14.25" customHeight="1" spans="1:9">
      <c r="A173" s="13">
        <v>202</v>
      </c>
      <c r="B173" s="13">
        <v>10</v>
      </c>
      <c r="C173" s="13" t="s">
        <v>621</v>
      </c>
      <c r="D173" s="13" t="s">
        <v>622</v>
      </c>
      <c r="E173" s="13" t="s">
        <v>112</v>
      </c>
      <c r="F173" s="13" t="s">
        <v>75</v>
      </c>
      <c r="G173" s="13" t="s">
        <v>623</v>
      </c>
      <c r="H173" s="13" t="s">
        <v>614</v>
      </c>
      <c r="I173" s="13" t="s">
        <v>16</v>
      </c>
    </row>
    <row r="174" s="3" customFormat="1" ht="14.25" customHeight="1" spans="1:9">
      <c r="A174" s="13">
        <v>203</v>
      </c>
      <c r="B174" s="13">
        <v>10</v>
      </c>
      <c r="C174" s="13" t="s">
        <v>624</v>
      </c>
      <c r="D174" s="13" t="s">
        <v>625</v>
      </c>
      <c r="E174" s="13" t="s">
        <v>74</v>
      </c>
      <c r="F174" s="13" t="s">
        <v>75</v>
      </c>
      <c r="G174" s="13" t="s">
        <v>626</v>
      </c>
      <c r="H174" s="13" t="s">
        <v>627</v>
      </c>
      <c r="I174" s="13" t="s">
        <v>16</v>
      </c>
    </row>
    <row r="175" s="3" customFormat="1" ht="14.25" customHeight="1" spans="1:9">
      <c r="A175" s="13">
        <v>204</v>
      </c>
      <c r="B175" s="13">
        <v>10</v>
      </c>
      <c r="C175" s="13" t="s">
        <v>628</v>
      </c>
      <c r="D175" s="13" t="s">
        <v>629</v>
      </c>
      <c r="E175" s="13" t="s">
        <v>169</v>
      </c>
      <c r="F175" s="13" t="s">
        <v>170</v>
      </c>
      <c r="G175" s="13" t="s">
        <v>630</v>
      </c>
      <c r="H175" s="13" t="s">
        <v>627</v>
      </c>
      <c r="I175" s="13" t="s">
        <v>16</v>
      </c>
    </row>
    <row r="176" s="3" customFormat="1" ht="14.25" customHeight="1" spans="1:9">
      <c r="A176" s="13">
        <v>206</v>
      </c>
      <c r="B176" s="13">
        <v>10</v>
      </c>
      <c r="C176" s="13" t="s">
        <v>631</v>
      </c>
      <c r="D176" s="13" t="s">
        <v>632</v>
      </c>
      <c r="E176" s="13" t="s">
        <v>108</v>
      </c>
      <c r="F176" s="13" t="s">
        <v>75</v>
      </c>
      <c r="G176" s="13" t="s">
        <v>633</v>
      </c>
      <c r="H176" s="13" t="s">
        <v>627</v>
      </c>
      <c r="I176" s="13" t="s">
        <v>16</v>
      </c>
    </row>
    <row r="177" s="3" customFormat="1" ht="14.25" customHeight="1" spans="1:9">
      <c r="A177" s="13">
        <v>207</v>
      </c>
      <c r="B177" s="13">
        <v>10</v>
      </c>
      <c r="C177" s="13" t="s">
        <v>634</v>
      </c>
      <c r="D177" s="13" t="s">
        <v>635</v>
      </c>
      <c r="E177" s="13" t="s">
        <v>89</v>
      </c>
      <c r="F177" s="13" t="s">
        <v>90</v>
      </c>
      <c r="G177" s="13" t="s">
        <v>636</v>
      </c>
      <c r="H177" s="13" t="s">
        <v>627</v>
      </c>
      <c r="I177" s="13" t="s">
        <v>92</v>
      </c>
    </row>
    <row r="178" s="3" customFormat="1" ht="14.25" customHeight="1" spans="1:9">
      <c r="A178" s="13">
        <v>208</v>
      </c>
      <c r="B178" s="13">
        <v>10</v>
      </c>
      <c r="C178" s="13" t="s">
        <v>637</v>
      </c>
      <c r="D178" s="13" t="s">
        <v>638</v>
      </c>
      <c r="E178" s="13" t="s">
        <v>89</v>
      </c>
      <c r="F178" s="13" t="s">
        <v>90</v>
      </c>
      <c r="G178" s="13" t="s">
        <v>639</v>
      </c>
      <c r="H178" s="13" t="s">
        <v>627</v>
      </c>
      <c r="I178" s="13" t="s">
        <v>92</v>
      </c>
    </row>
    <row r="179" s="3" customFormat="1" ht="14.25" customHeight="1" spans="1:9">
      <c r="A179" s="13">
        <v>209</v>
      </c>
      <c r="B179" s="13">
        <v>10</v>
      </c>
      <c r="C179" s="13" t="s">
        <v>640</v>
      </c>
      <c r="D179" s="13" t="s">
        <v>641</v>
      </c>
      <c r="E179" s="13" t="s">
        <v>89</v>
      </c>
      <c r="F179" s="13" t="s">
        <v>90</v>
      </c>
      <c r="G179" s="13" t="s">
        <v>642</v>
      </c>
      <c r="H179" s="13" t="s">
        <v>627</v>
      </c>
      <c r="I179" s="13" t="s">
        <v>92</v>
      </c>
    </row>
    <row r="180" s="3" customFormat="1" ht="14.25" customHeight="1" spans="1:9">
      <c r="A180" s="13">
        <v>210</v>
      </c>
      <c r="B180" s="13">
        <v>10</v>
      </c>
      <c r="C180" s="13" t="s">
        <v>643</v>
      </c>
      <c r="D180" s="13" t="s">
        <v>644</v>
      </c>
      <c r="E180" s="13" t="s">
        <v>89</v>
      </c>
      <c r="F180" s="13" t="s">
        <v>90</v>
      </c>
      <c r="G180" s="13" t="s">
        <v>645</v>
      </c>
      <c r="H180" s="13" t="s">
        <v>627</v>
      </c>
      <c r="I180" s="13" t="s">
        <v>92</v>
      </c>
    </row>
    <row r="181" s="3" customFormat="1" ht="14.25" customHeight="1" spans="1:9">
      <c r="A181" s="13">
        <v>211</v>
      </c>
      <c r="B181" s="13">
        <v>10</v>
      </c>
      <c r="C181" s="13">
        <v>22140426</v>
      </c>
      <c r="D181" s="13" t="s">
        <v>646</v>
      </c>
      <c r="E181" s="13" t="s">
        <v>74</v>
      </c>
      <c r="F181" s="13" t="s">
        <v>75</v>
      </c>
      <c r="G181" s="13" t="s">
        <v>647</v>
      </c>
      <c r="H181" s="13" t="s">
        <v>598</v>
      </c>
      <c r="I181" s="13" t="s">
        <v>16</v>
      </c>
    </row>
    <row r="182" s="3" customFormat="1" ht="14.25" customHeight="1" spans="1:9">
      <c r="A182" s="13">
        <v>212</v>
      </c>
      <c r="B182" s="13">
        <v>10</v>
      </c>
      <c r="C182" s="13" t="s">
        <v>648</v>
      </c>
      <c r="D182" s="13" t="s">
        <v>649</v>
      </c>
      <c r="E182" s="13" t="s">
        <v>123</v>
      </c>
      <c r="F182" s="13" t="s">
        <v>124</v>
      </c>
      <c r="G182" s="13" t="s">
        <v>650</v>
      </c>
      <c r="H182" s="13" t="s">
        <v>45</v>
      </c>
      <c r="I182" s="13" t="s">
        <v>16</v>
      </c>
    </row>
    <row r="183" s="3" customFormat="1" ht="14.25" customHeight="1" spans="1:9">
      <c r="A183" s="13">
        <v>214</v>
      </c>
      <c r="B183" s="13">
        <v>10</v>
      </c>
      <c r="C183" s="13" t="s">
        <v>651</v>
      </c>
      <c r="D183" s="13" t="s">
        <v>652</v>
      </c>
      <c r="E183" s="13" t="s">
        <v>104</v>
      </c>
      <c r="F183" s="13" t="s">
        <v>75</v>
      </c>
      <c r="G183" s="13" t="s">
        <v>653</v>
      </c>
      <c r="H183" s="13" t="s">
        <v>45</v>
      </c>
      <c r="I183" s="13" t="s">
        <v>16</v>
      </c>
    </row>
    <row r="184" s="3" customFormat="1" ht="14.25" customHeight="1" spans="1:9">
      <c r="A184" s="13">
        <v>215</v>
      </c>
      <c r="B184" s="13">
        <v>10</v>
      </c>
      <c r="C184" s="13" t="s">
        <v>654</v>
      </c>
      <c r="D184" s="13" t="s">
        <v>655</v>
      </c>
      <c r="E184" s="13" t="s">
        <v>112</v>
      </c>
      <c r="F184" s="13" t="s">
        <v>75</v>
      </c>
      <c r="G184" s="13" t="s">
        <v>656</v>
      </c>
      <c r="H184" s="13" t="s">
        <v>45</v>
      </c>
      <c r="I184" s="13" t="s">
        <v>16</v>
      </c>
    </row>
    <row r="185" s="3" customFormat="1" ht="14.25" customHeight="1" spans="1:9">
      <c r="A185" s="13">
        <v>216</v>
      </c>
      <c r="B185" s="13">
        <v>10</v>
      </c>
      <c r="C185" s="13" t="s">
        <v>657</v>
      </c>
      <c r="D185" s="13" t="s">
        <v>658</v>
      </c>
      <c r="E185" s="13" t="s">
        <v>108</v>
      </c>
      <c r="F185" s="13" t="s">
        <v>75</v>
      </c>
      <c r="G185" s="13" t="s">
        <v>659</v>
      </c>
      <c r="H185" s="13" t="s">
        <v>45</v>
      </c>
      <c r="I185" s="13" t="s">
        <v>16</v>
      </c>
    </row>
    <row r="186" s="3" customFormat="1" ht="14.25" customHeight="1" spans="1:9">
      <c r="A186" s="13">
        <v>217</v>
      </c>
      <c r="B186" s="13">
        <v>11</v>
      </c>
      <c r="C186" s="13" t="s">
        <v>660</v>
      </c>
      <c r="D186" s="13" t="s">
        <v>661</v>
      </c>
      <c r="E186" s="13" t="s">
        <v>108</v>
      </c>
      <c r="F186" s="13" t="s">
        <v>75</v>
      </c>
      <c r="G186" s="13" t="s">
        <v>662</v>
      </c>
      <c r="H186" s="13" t="s">
        <v>663</v>
      </c>
      <c r="I186" s="13" t="s">
        <v>16</v>
      </c>
    </row>
    <row r="187" s="3" customFormat="1" ht="14.25" customHeight="1" spans="1:9">
      <c r="A187" s="13">
        <v>218</v>
      </c>
      <c r="B187" s="13">
        <v>11</v>
      </c>
      <c r="C187" s="13" t="s">
        <v>664</v>
      </c>
      <c r="D187" s="13" t="s">
        <v>665</v>
      </c>
      <c r="E187" s="13" t="s">
        <v>98</v>
      </c>
      <c r="F187" s="13" t="s">
        <v>99</v>
      </c>
      <c r="G187" s="13" t="s">
        <v>666</v>
      </c>
      <c r="H187" s="13" t="s">
        <v>663</v>
      </c>
      <c r="I187" s="13" t="s">
        <v>16</v>
      </c>
    </row>
    <row r="188" s="3" customFormat="1" ht="14.25" customHeight="1" spans="1:9">
      <c r="A188" s="13">
        <v>219</v>
      </c>
      <c r="B188" s="13">
        <v>11</v>
      </c>
      <c r="C188" s="13" t="s">
        <v>667</v>
      </c>
      <c r="D188" s="13" t="s">
        <v>668</v>
      </c>
      <c r="E188" s="13" t="s">
        <v>79</v>
      </c>
      <c r="F188" s="13" t="s">
        <v>75</v>
      </c>
      <c r="G188" s="13" t="s">
        <v>669</v>
      </c>
      <c r="H188" s="13" t="s">
        <v>663</v>
      </c>
      <c r="I188" s="13" t="s">
        <v>16</v>
      </c>
    </row>
    <row r="189" s="3" customFormat="1" ht="14.25" customHeight="1" spans="1:9">
      <c r="A189" s="13">
        <v>220</v>
      </c>
      <c r="B189" s="13">
        <v>11</v>
      </c>
      <c r="C189" s="13" t="s">
        <v>670</v>
      </c>
      <c r="D189" s="13" t="s">
        <v>671</v>
      </c>
      <c r="E189" s="13" t="s">
        <v>112</v>
      </c>
      <c r="F189" s="13" t="s">
        <v>75</v>
      </c>
      <c r="G189" s="13" t="s">
        <v>672</v>
      </c>
      <c r="H189" s="13" t="s">
        <v>663</v>
      </c>
      <c r="I189" s="13" t="s">
        <v>16</v>
      </c>
    </row>
    <row r="190" s="3" customFormat="1" ht="14.25" customHeight="1" spans="1:9">
      <c r="A190" s="13">
        <v>221</v>
      </c>
      <c r="B190" s="13">
        <v>11</v>
      </c>
      <c r="C190" s="13" t="s">
        <v>673</v>
      </c>
      <c r="D190" s="13" t="s">
        <v>674</v>
      </c>
      <c r="E190" s="13" t="s">
        <v>74</v>
      </c>
      <c r="F190" s="13" t="s">
        <v>75</v>
      </c>
      <c r="G190" s="13" t="s">
        <v>675</v>
      </c>
      <c r="H190" s="13" t="s">
        <v>663</v>
      </c>
      <c r="I190" s="13" t="s">
        <v>16</v>
      </c>
    </row>
    <row r="191" s="3" customFormat="1" ht="14.25" customHeight="1" spans="1:9">
      <c r="A191" s="13">
        <v>222</v>
      </c>
      <c r="B191" s="13">
        <v>11</v>
      </c>
      <c r="C191" s="13" t="s">
        <v>676</v>
      </c>
      <c r="D191" s="13" t="s">
        <v>677</v>
      </c>
      <c r="E191" s="13" t="s">
        <v>74</v>
      </c>
      <c r="F191" s="13" t="s">
        <v>75</v>
      </c>
      <c r="G191" s="13" t="s">
        <v>678</v>
      </c>
      <c r="H191" s="13" t="s">
        <v>663</v>
      </c>
      <c r="I191" s="13" t="s">
        <v>16</v>
      </c>
    </row>
    <row r="192" s="3" customFormat="1" ht="14.25" customHeight="1" spans="1:9">
      <c r="A192" s="13">
        <v>223</v>
      </c>
      <c r="B192" s="13">
        <v>11</v>
      </c>
      <c r="C192" s="13" t="s">
        <v>679</v>
      </c>
      <c r="D192" s="13" t="s">
        <v>680</v>
      </c>
      <c r="E192" s="13" t="s">
        <v>123</v>
      </c>
      <c r="F192" s="13" t="s">
        <v>124</v>
      </c>
      <c r="G192" s="13" t="s">
        <v>681</v>
      </c>
      <c r="H192" s="13" t="s">
        <v>682</v>
      </c>
      <c r="I192" s="13" t="s">
        <v>16</v>
      </c>
    </row>
    <row r="193" s="3" customFormat="1" ht="14.25" customHeight="1" spans="1:9">
      <c r="A193" s="13">
        <v>224</v>
      </c>
      <c r="B193" s="13">
        <v>11</v>
      </c>
      <c r="C193" s="13" t="s">
        <v>683</v>
      </c>
      <c r="D193" s="13" t="s">
        <v>684</v>
      </c>
      <c r="E193" s="13" t="s">
        <v>108</v>
      </c>
      <c r="F193" s="13" t="s">
        <v>75</v>
      </c>
      <c r="G193" s="13" t="s">
        <v>685</v>
      </c>
      <c r="H193" s="13" t="s">
        <v>682</v>
      </c>
      <c r="I193" s="13" t="s">
        <v>16</v>
      </c>
    </row>
    <row r="194" s="3" customFormat="1" ht="14.25" customHeight="1" spans="1:9">
      <c r="A194" s="13">
        <v>226</v>
      </c>
      <c r="B194" s="13">
        <v>11</v>
      </c>
      <c r="C194" s="13" t="s">
        <v>686</v>
      </c>
      <c r="D194" s="13" t="s">
        <v>687</v>
      </c>
      <c r="E194" s="13" t="s">
        <v>104</v>
      </c>
      <c r="F194" s="13" t="s">
        <v>75</v>
      </c>
      <c r="G194" s="13" t="s">
        <v>688</v>
      </c>
      <c r="H194" s="13" t="s">
        <v>682</v>
      </c>
      <c r="I194" s="13" t="s">
        <v>16</v>
      </c>
    </row>
    <row r="195" s="3" customFormat="1" ht="14.25" customHeight="1" spans="1:9">
      <c r="A195" s="13">
        <v>227</v>
      </c>
      <c r="B195" s="13">
        <v>11</v>
      </c>
      <c r="C195" s="13" t="s">
        <v>689</v>
      </c>
      <c r="D195" s="13" t="s">
        <v>690</v>
      </c>
      <c r="E195" s="13" t="s">
        <v>112</v>
      </c>
      <c r="F195" s="13" t="s">
        <v>75</v>
      </c>
      <c r="G195" s="13" t="s">
        <v>691</v>
      </c>
      <c r="H195" s="13" t="s">
        <v>682</v>
      </c>
      <c r="I195" s="13" t="s">
        <v>16</v>
      </c>
    </row>
    <row r="196" s="5" customFormat="1" ht="14.25" customHeight="1" spans="1:9">
      <c r="A196" s="13">
        <v>228</v>
      </c>
      <c r="B196" s="13">
        <v>11</v>
      </c>
      <c r="C196" s="13" t="s">
        <v>692</v>
      </c>
      <c r="D196" s="13" t="s">
        <v>693</v>
      </c>
      <c r="E196" s="13" t="s">
        <v>104</v>
      </c>
      <c r="F196" s="13" t="s">
        <v>75</v>
      </c>
      <c r="G196" s="13" t="s">
        <v>694</v>
      </c>
      <c r="H196" s="13" t="s">
        <v>682</v>
      </c>
      <c r="I196" s="13" t="s">
        <v>16</v>
      </c>
    </row>
    <row r="197" s="3" customFormat="1" ht="14.25" customHeight="1" spans="1:9">
      <c r="A197" s="13">
        <v>229</v>
      </c>
      <c r="B197" s="13">
        <v>11</v>
      </c>
      <c r="C197" s="13" t="s">
        <v>695</v>
      </c>
      <c r="D197" s="13" t="s">
        <v>696</v>
      </c>
      <c r="E197" s="13" t="s">
        <v>79</v>
      </c>
      <c r="F197" s="13" t="s">
        <v>75</v>
      </c>
      <c r="G197" s="13" t="s">
        <v>697</v>
      </c>
      <c r="H197" s="13" t="s">
        <v>698</v>
      </c>
      <c r="I197" s="13" t="s">
        <v>16</v>
      </c>
    </row>
    <row r="198" s="3" customFormat="1" ht="14.25" customHeight="1" spans="1:9">
      <c r="A198" s="13">
        <v>230</v>
      </c>
      <c r="B198" s="13">
        <v>11</v>
      </c>
      <c r="C198" s="13" t="s">
        <v>699</v>
      </c>
      <c r="D198" s="13" t="s">
        <v>700</v>
      </c>
      <c r="E198" s="13" t="s">
        <v>79</v>
      </c>
      <c r="F198" s="13" t="s">
        <v>75</v>
      </c>
      <c r="G198" s="13" t="s">
        <v>701</v>
      </c>
      <c r="H198" s="13" t="s">
        <v>698</v>
      </c>
      <c r="I198" s="13" t="s">
        <v>16</v>
      </c>
    </row>
    <row r="199" s="3" customFormat="1" ht="14.25" customHeight="1" spans="1:9">
      <c r="A199" s="13">
        <v>231</v>
      </c>
      <c r="B199" s="13">
        <v>11</v>
      </c>
      <c r="C199" s="13" t="s">
        <v>702</v>
      </c>
      <c r="D199" s="13" t="s">
        <v>703</v>
      </c>
      <c r="E199" s="13" t="s">
        <v>98</v>
      </c>
      <c r="F199" s="13" t="s">
        <v>99</v>
      </c>
      <c r="G199" s="13" t="s">
        <v>704</v>
      </c>
      <c r="H199" s="13" t="s">
        <v>698</v>
      </c>
      <c r="I199" s="13" t="s">
        <v>16</v>
      </c>
    </row>
    <row r="200" s="3" customFormat="1" ht="14.25" customHeight="1" spans="1:9">
      <c r="A200" s="13">
        <v>232</v>
      </c>
      <c r="B200" s="13">
        <v>11</v>
      </c>
      <c r="C200" s="13" t="s">
        <v>705</v>
      </c>
      <c r="D200" s="13" t="s">
        <v>706</v>
      </c>
      <c r="E200" s="13" t="s">
        <v>169</v>
      </c>
      <c r="F200" s="13" t="s">
        <v>170</v>
      </c>
      <c r="G200" s="13" t="s">
        <v>707</v>
      </c>
      <c r="H200" s="13" t="s">
        <v>698</v>
      </c>
      <c r="I200" s="13" t="s">
        <v>16</v>
      </c>
    </row>
    <row r="201" s="3" customFormat="1" ht="14.25" customHeight="1" spans="1:9">
      <c r="A201" s="13">
        <v>233</v>
      </c>
      <c r="B201" s="13">
        <v>11</v>
      </c>
      <c r="C201" s="13" t="s">
        <v>708</v>
      </c>
      <c r="D201" s="13" t="s">
        <v>709</v>
      </c>
      <c r="E201" s="13" t="s">
        <v>108</v>
      </c>
      <c r="F201" s="13" t="s">
        <v>75</v>
      </c>
      <c r="G201" s="13" t="s">
        <v>710</v>
      </c>
      <c r="H201" s="13" t="s">
        <v>698</v>
      </c>
      <c r="I201" s="13" t="s">
        <v>16</v>
      </c>
    </row>
    <row r="202" s="3" customFormat="1" ht="14.25" customHeight="1" spans="1:9">
      <c r="A202" s="13">
        <v>234</v>
      </c>
      <c r="B202" s="13">
        <v>11</v>
      </c>
      <c r="C202" s="13" t="s">
        <v>711</v>
      </c>
      <c r="D202" s="13" t="s">
        <v>712</v>
      </c>
      <c r="E202" s="13" t="s">
        <v>123</v>
      </c>
      <c r="F202" s="13" t="s">
        <v>124</v>
      </c>
      <c r="G202" s="13" t="s">
        <v>713</v>
      </c>
      <c r="H202" s="13" t="s">
        <v>698</v>
      </c>
      <c r="I202" s="13" t="s">
        <v>16</v>
      </c>
    </row>
    <row r="203" s="3" customFormat="1" ht="14.25" customHeight="1" spans="1:9">
      <c r="A203" s="13">
        <v>235</v>
      </c>
      <c r="B203" s="13">
        <v>11</v>
      </c>
      <c r="C203" s="13" t="s">
        <v>714</v>
      </c>
      <c r="D203" s="13" t="s">
        <v>715</v>
      </c>
      <c r="E203" s="13" t="s">
        <v>104</v>
      </c>
      <c r="F203" s="13" t="s">
        <v>75</v>
      </c>
      <c r="G203" s="13" t="s">
        <v>716</v>
      </c>
      <c r="H203" s="13" t="s">
        <v>698</v>
      </c>
      <c r="I203" s="13" t="s">
        <v>16</v>
      </c>
    </row>
    <row r="204" s="3" customFormat="1" ht="14.25" customHeight="1" spans="1:9">
      <c r="A204" s="13">
        <v>236</v>
      </c>
      <c r="B204" s="13">
        <v>11</v>
      </c>
      <c r="C204" s="13" t="s">
        <v>717</v>
      </c>
      <c r="D204" s="13" t="s">
        <v>718</v>
      </c>
      <c r="E204" s="13" t="s">
        <v>89</v>
      </c>
      <c r="F204" s="13" t="s">
        <v>90</v>
      </c>
      <c r="G204" s="13" t="s">
        <v>719</v>
      </c>
      <c r="H204" s="13" t="s">
        <v>698</v>
      </c>
      <c r="I204" s="13" t="s">
        <v>92</v>
      </c>
    </row>
    <row r="205" s="3" customFormat="1" ht="14.25" customHeight="1" spans="1:9">
      <c r="A205" s="13">
        <v>237</v>
      </c>
      <c r="B205" s="13">
        <v>11</v>
      </c>
      <c r="C205" s="13" t="s">
        <v>720</v>
      </c>
      <c r="D205" s="13" t="s">
        <v>721</v>
      </c>
      <c r="E205" s="13" t="s">
        <v>123</v>
      </c>
      <c r="F205" s="13" t="s">
        <v>124</v>
      </c>
      <c r="G205" s="13" t="s">
        <v>722</v>
      </c>
      <c r="H205" s="13" t="s">
        <v>49</v>
      </c>
      <c r="I205" s="13" t="s">
        <v>16</v>
      </c>
    </row>
    <row r="206" s="3" customFormat="1" ht="14.25" customHeight="1" spans="1:9">
      <c r="A206" s="13">
        <v>238</v>
      </c>
      <c r="B206" s="13">
        <v>11</v>
      </c>
      <c r="C206" s="13" t="s">
        <v>723</v>
      </c>
      <c r="D206" s="13" t="s">
        <v>724</v>
      </c>
      <c r="E206" s="13" t="s">
        <v>74</v>
      </c>
      <c r="F206" s="13" t="s">
        <v>75</v>
      </c>
      <c r="G206" s="13" t="s">
        <v>725</v>
      </c>
      <c r="H206" s="13" t="s">
        <v>49</v>
      </c>
      <c r="I206" s="13" t="s">
        <v>16</v>
      </c>
    </row>
    <row r="207" s="3" customFormat="1" ht="14.25" customHeight="1" spans="1:9">
      <c r="A207" s="13">
        <v>239</v>
      </c>
      <c r="B207" s="13">
        <v>11</v>
      </c>
      <c r="C207" s="13" t="s">
        <v>726</v>
      </c>
      <c r="D207" s="13" t="s">
        <v>727</v>
      </c>
      <c r="E207" s="13" t="s">
        <v>169</v>
      </c>
      <c r="F207" s="13" t="s">
        <v>170</v>
      </c>
      <c r="G207" s="13" t="s">
        <v>728</v>
      </c>
      <c r="H207" s="13" t="s">
        <v>49</v>
      </c>
      <c r="I207" s="13" t="s">
        <v>16</v>
      </c>
    </row>
    <row r="208" s="3" customFormat="1" ht="14.25" customHeight="1" spans="1:9">
      <c r="A208" s="13">
        <v>240</v>
      </c>
      <c r="B208" s="13">
        <v>11</v>
      </c>
      <c r="C208" s="13" t="s">
        <v>98</v>
      </c>
      <c r="D208" s="13" t="s">
        <v>729</v>
      </c>
      <c r="E208" s="13" t="s">
        <v>108</v>
      </c>
      <c r="F208" s="13" t="s">
        <v>75</v>
      </c>
      <c r="G208" s="13" t="s">
        <v>730</v>
      </c>
      <c r="H208" s="13" t="s">
        <v>49</v>
      </c>
      <c r="I208" s="13" t="s">
        <v>16</v>
      </c>
    </row>
    <row r="209" s="3" customFormat="1" ht="14.25" customHeight="1" spans="1:9">
      <c r="A209" s="13">
        <v>241</v>
      </c>
      <c r="B209" s="13">
        <v>11</v>
      </c>
      <c r="C209" s="13" t="s">
        <v>731</v>
      </c>
      <c r="D209" s="13" t="s">
        <v>732</v>
      </c>
      <c r="E209" s="13" t="s">
        <v>79</v>
      </c>
      <c r="F209" s="13" t="s">
        <v>75</v>
      </c>
      <c r="G209" s="13" t="s">
        <v>733</v>
      </c>
      <c r="H209" s="13" t="s">
        <v>49</v>
      </c>
      <c r="I209" s="13" t="s">
        <v>16</v>
      </c>
    </row>
    <row r="210" s="3" customFormat="1" ht="14.25" customHeight="1" spans="1:9">
      <c r="A210" s="13">
        <v>242</v>
      </c>
      <c r="B210" s="13">
        <v>11</v>
      </c>
      <c r="C210" s="13" t="s">
        <v>734</v>
      </c>
      <c r="D210" s="13" t="s">
        <v>735</v>
      </c>
      <c r="E210" s="13" t="s">
        <v>112</v>
      </c>
      <c r="F210" s="13" t="s">
        <v>75</v>
      </c>
      <c r="G210" s="13" t="s">
        <v>736</v>
      </c>
      <c r="H210" s="13" t="s">
        <v>49</v>
      </c>
      <c r="I210" s="13" t="s">
        <v>16</v>
      </c>
    </row>
    <row r="211" s="3" customFormat="1" ht="14.25" customHeight="1" spans="1:9">
      <c r="A211" s="13">
        <v>243</v>
      </c>
      <c r="B211" s="13">
        <v>12</v>
      </c>
      <c r="C211" s="13" t="s">
        <v>737</v>
      </c>
      <c r="D211" s="13" t="s">
        <v>738</v>
      </c>
      <c r="E211" s="13" t="s">
        <v>123</v>
      </c>
      <c r="F211" s="13" t="s">
        <v>124</v>
      </c>
      <c r="G211" s="13" t="s">
        <v>739</v>
      </c>
      <c r="H211" s="13" t="s">
        <v>740</v>
      </c>
      <c r="I211" s="13" t="s">
        <v>16</v>
      </c>
    </row>
    <row r="212" s="3" customFormat="1" ht="14.25" customHeight="1" spans="1:9">
      <c r="A212" s="13">
        <v>244</v>
      </c>
      <c r="B212" s="13">
        <v>12</v>
      </c>
      <c r="C212" s="13" t="s">
        <v>741</v>
      </c>
      <c r="D212" s="13" t="s">
        <v>742</v>
      </c>
      <c r="E212" s="13" t="s">
        <v>123</v>
      </c>
      <c r="F212" s="13" t="s">
        <v>124</v>
      </c>
      <c r="G212" s="13" t="s">
        <v>743</v>
      </c>
      <c r="H212" s="13" t="s">
        <v>740</v>
      </c>
      <c r="I212" s="13" t="s">
        <v>16</v>
      </c>
    </row>
    <row r="213" s="3" customFormat="1" ht="14.25" customHeight="1" spans="1:9">
      <c r="A213" s="13">
        <v>245</v>
      </c>
      <c r="B213" s="13">
        <v>12</v>
      </c>
      <c r="C213" s="13" t="s">
        <v>744</v>
      </c>
      <c r="D213" s="13" t="s">
        <v>745</v>
      </c>
      <c r="E213" s="13" t="s">
        <v>123</v>
      </c>
      <c r="F213" s="13" t="s">
        <v>124</v>
      </c>
      <c r="G213" s="13" t="s">
        <v>746</v>
      </c>
      <c r="H213" s="13" t="s">
        <v>740</v>
      </c>
      <c r="I213" s="13" t="s">
        <v>16</v>
      </c>
    </row>
    <row r="214" s="3" customFormat="1" ht="14.25" customHeight="1" spans="1:9">
      <c r="A214" s="13">
        <v>246</v>
      </c>
      <c r="B214" s="13">
        <v>12</v>
      </c>
      <c r="C214" s="13" t="s">
        <v>747</v>
      </c>
      <c r="D214" s="13" t="s">
        <v>748</v>
      </c>
      <c r="E214" s="13" t="s">
        <v>169</v>
      </c>
      <c r="F214" s="13" t="s">
        <v>170</v>
      </c>
      <c r="G214" s="13" t="s">
        <v>749</v>
      </c>
      <c r="H214" s="13" t="s">
        <v>740</v>
      </c>
      <c r="I214" s="13" t="s">
        <v>16</v>
      </c>
    </row>
    <row r="215" s="3" customFormat="1" ht="14.25" customHeight="1" spans="1:9">
      <c r="A215" s="13">
        <v>247</v>
      </c>
      <c r="B215" s="13">
        <v>12</v>
      </c>
      <c r="C215" s="13" t="s">
        <v>750</v>
      </c>
      <c r="D215" s="13" t="s">
        <v>751</v>
      </c>
      <c r="E215" s="13" t="s">
        <v>108</v>
      </c>
      <c r="F215" s="13" t="s">
        <v>75</v>
      </c>
      <c r="G215" s="13" t="s">
        <v>752</v>
      </c>
      <c r="H215" s="13" t="s">
        <v>740</v>
      </c>
      <c r="I215" s="13" t="s">
        <v>16</v>
      </c>
    </row>
    <row r="216" s="3" customFormat="1" ht="14.25" customHeight="1" spans="1:9">
      <c r="A216" s="13">
        <v>248</v>
      </c>
      <c r="B216" s="13">
        <v>12</v>
      </c>
      <c r="C216" s="13" t="s">
        <v>753</v>
      </c>
      <c r="D216" s="13" t="s">
        <v>754</v>
      </c>
      <c r="E216" s="13" t="s">
        <v>89</v>
      </c>
      <c r="F216" s="13" t="s">
        <v>90</v>
      </c>
      <c r="G216" s="13" t="s">
        <v>755</v>
      </c>
      <c r="H216" s="13" t="s">
        <v>740</v>
      </c>
      <c r="I216" s="13" t="s">
        <v>92</v>
      </c>
    </row>
    <row r="217" s="3" customFormat="1" ht="14.25" customHeight="1" spans="1:9">
      <c r="A217" s="13">
        <v>249</v>
      </c>
      <c r="B217" s="13">
        <v>12</v>
      </c>
      <c r="C217" s="13" t="s">
        <v>756</v>
      </c>
      <c r="D217" s="13" t="s">
        <v>757</v>
      </c>
      <c r="E217" s="13" t="s">
        <v>108</v>
      </c>
      <c r="F217" s="13" t="s">
        <v>75</v>
      </c>
      <c r="G217" s="13" t="s">
        <v>758</v>
      </c>
      <c r="H217" s="13" t="s">
        <v>759</v>
      </c>
      <c r="I217" s="13" t="s">
        <v>16</v>
      </c>
    </row>
    <row r="218" s="3" customFormat="1" ht="14.25" customHeight="1" spans="1:9">
      <c r="A218" s="13">
        <v>250</v>
      </c>
      <c r="B218" s="13">
        <v>12</v>
      </c>
      <c r="C218" s="13" t="s">
        <v>760</v>
      </c>
      <c r="D218" s="13" t="s">
        <v>761</v>
      </c>
      <c r="E218" s="13" t="s">
        <v>79</v>
      </c>
      <c r="F218" s="13" t="s">
        <v>75</v>
      </c>
      <c r="G218" s="13" t="s">
        <v>762</v>
      </c>
      <c r="H218" s="13" t="s">
        <v>759</v>
      </c>
      <c r="I218" s="13" t="s">
        <v>16</v>
      </c>
    </row>
    <row r="219" s="3" customFormat="1" ht="14.25" customHeight="1" spans="1:9">
      <c r="A219" s="13">
        <v>251</v>
      </c>
      <c r="B219" s="13">
        <v>12</v>
      </c>
      <c r="C219" s="13" t="s">
        <v>763</v>
      </c>
      <c r="D219" s="13" t="s">
        <v>764</v>
      </c>
      <c r="E219" s="13" t="s">
        <v>104</v>
      </c>
      <c r="F219" s="13" t="s">
        <v>75</v>
      </c>
      <c r="G219" s="13" t="s">
        <v>765</v>
      </c>
      <c r="H219" s="13" t="s">
        <v>759</v>
      </c>
      <c r="I219" s="13" t="s">
        <v>16</v>
      </c>
    </row>
    <row r="220" s="3" customFormat="1" ht="14.25" customHeight="1" spans="1:9">
      <c r="A220" s="13">
        <v>252</v>
      </c>
      <c r="B220" s="13">
        <v>12</v>
      </c>
      <c r="C220" s="13" t="s">
        <v>766</v>
      </c>
      <c r="D220" s="13" t="s">
        <v>767</v>
      </c>
      <c r="E220" s="13" t="s">
        <v>112</v>
      </c>
      <c r="F220" s="13" t="s">
        <v>75</v>
      </c>
      <c r="G220" s="13" t="s">
        <v>768</v>
      </c>
      <c r="H220" s="13" t="s">
        <v>759</v>
      </c>
      <c r="I220" s="13" t="s">
        <v>16</v>
      </c>
    </row>
    <row r="221" s="3" customFormat="1" ht="14.25" customHeight="1" spans="1:9">
      <c r="A221" s="13">
        <v>253</v>
      </c>
      <c r="B221" s="13">
        <v>12</v>
      </c>
      <c r="C221" s="13" t="s">
        <v>769</v>
      </c>
      <c r="D221" s="13" t="s">
        <v>770</v>
      </c>
      <c r="E221" s="13" t="s">
        <v>104</v>
      </c>
      <c r="F221" s="13" t="s">
        <v>75</v>
      </c>
      <c r="G221" s="13" t="s">
        <v>771</v>
      </c>
      <c r="H221" s="13" t="s">
        <v>759</v>
      </c>
      <c r="I221" s="13" t="s">
        <v>16</v>
      </c>
    </row>
    <row r="222" s="3" customFormat="1" ht="14.25" customHeight="1" spans="1:9">
      <c r="A222" s="13">
        <v>255</v>
      </c>
      <c r="B222" s="13">
        <v>12</v>
      </c>
      <c r="C222" s="13" t="s">
        <v>772</v>
      </c>
      <c r="D222" s="13" t="s">
        <v>773</v>
      </c>
      <c r="E222" s="13" t="s">
        <v>104</v>
      </c>
      <c r="F222" s="13" t="s">
        <v>75</v>
      </c>
      <c r="G222" s="13" t="s">
        <v>774</v>
      </c>
      <c r="H222" s="13" t="s">
        <v>53</v>
      </c>
      <c r="I222" s="13" t="s">
        <v>16</v>
      </c>
    </row>
    <row r="223" s="3" customFormat="1" ht="14.25" customHeight="1" spans="1:9">
      <c r="A223" s="13">
        <v>256</v>
      </c>
      <c r="B223" s="13">
        <v>12</v>
      </c>
      <c r="C223" s="13" t="s">
        <v>775</v>
      </c>
      <c r="D223" s="13" t="s">
        <v>776</v>
      </c>
      <c r="E223" s="13" t="s">
        <v>98</v>
      </c>
      <c r="F223" s="13" t="s">
        <v>99</v>
      </c>
      <c r="G223" s="13" t="s">
        <v>777</v>
      </c>
      <c r="H223" s="13" t="s">
        <v>53</v>
      </c>
      <c r="I223" s="13" t="s">
        <v>16</v>
      </c>
    </row>
    <row r="224" s="3" customFormat="1" ht="14.25" customHeight="1" spans="1:9">
      <c r="A224" s="13">
        <v>257</v>
      </c>
      <c r="B224" s="13">
        <v>12</v>
      </c>
      <c r="C224" s="13" t="s">
        <v>778</v>
      </c>
      <c r="D224" s="13" t="s">
        <v>779</v>
      </c>
      <c r="E224" s="13" t="s">
        <v>104</v>
      </c>
      <c r="F224" s="13" t="s">
        <v>75</v>
      </c>
      <c r="G224" s="13" t="s">
        <v>780</v>
      </c>
      <c r="H224" s="13" t="s">
        <v>53</v>
      </c>
      <c r="I224" s="13" t="s">
        <v>16</v>
      </c>
    </row>
    <row r="225" s="3" customFormat="1" ht="14.25" customHeight="1" spans="1:9">
      <c r="A225" s="13">
        <v>258</v>
      </c>
      <c r="B225" s="13">
        <v>12</v>
      </c>
      <c r="C225" s="13" t="s">
        <v>781</v>
      </c>
      <c r="D225" s="13" t="s">
        <v>782</v>
      </c>
      <c r="E225" s="13" t="s">
        <v>98</v>
      </c>
      <c r="F225" s="13" t="s">
        <v>99</v>
      </c>
      <c r="G225" s="13" t="s">
        <v>783</v>
      </c>
      <c r="H225" s="13" t="s">
        <v>53</v>
      </c>
      <c r="I225" s="13" t="s">
        <v>16</v>
      </c>
    </row>
    <row r="226" s="3" customFormat="1" ht="14.25" customHeight="1" spans="1:9">
      <c r="A226" s="13">
        <v>259</v>
      </c>
      <c r="B226" s="13">
        <v>12</v>
      </c>
      <c r="C226" s="13" t="s">
        <v>784</v>
      </c>
      <c r="D226" s="13" t="s">
        <v>785</v>
      </c>
      <c r="E226" s="13" t="s">
        <v>123</v>
      </c>
      <c r="F226" s="13" t="s">
        <v>124</v>
      </c>
      <c r="G226" s="13" t="s">
        <v>786</v>
      </c>
      <c r="H226" s="13" t="s">
        <v>53</v>
      </c>
      <c r="I226" s="13" t="s">
        <v>16</v>
      </c>
    </row>
    <row r="227" s="3" customFormat="1" ht="14.25" customHeight="1" spans="1:9">
      <c r="A227" s="13">
        <v>260</v>
      </c>
      <c r="B227" s="13">
        <v>12</v>
      </c>
      <c r="C227" s="13" t="s">
        <v>787</v>
      </c>
      <c r="D227" s="13" t="s">
        <v>788</v>
      </c>
      <c r="E227" s="13" t="s">
        <v>79</v>
      </c>
      <c r="F227" s="13" t="s">
        <v>75</v>
      </c>
      <c r="G227" s="13" t="s">
        <v>789</v>
      </c>
      <c r="H227" s="13" t="s">
        <v>790</v>
      </c>
      <c r="I227" s="13" t="s">
        <v>16</v>
      </c>
    </row>
    <row r="228" s="3" customFormat="1" ht="14.25" customHeight="1" spans="1:9">
      <c r="A228" s="13">
        <v>261</v>
      </c>
      <c r="B228" s="13">
        <v>12</v>
      </c>
      <c r="C228" s="13" t="s">
        <v>791</v>
      </c>
      <c r="D228" s="13" t="s">
        <v>792</v>
      </c>
      <c r="E228" s="13" t="s">
        <v>104</v>
      </c>
      <c r="F228" s="13" t="s">
        <v>75</v>
      </c>
      <c r="G228" s="13" t="s">
        <v>793</v>
      </c>
      <c r="H228" s="13" t="s">
        <v>790</v>
      </c>
      <c r="I228" s="13" t="s">
        <v>16</v>
      </c>
    </row>
    <row r="229" s="3" customFormat="1" ht="14.25" customHeight="1" spans="1:9">
      <c r="A229" s="13">
        <v>263</v>
      </c>
      <c r="B229" s="13">
        <v>12</v>
      </c>
      <c r="C229" s="13" t="s">
        <v>794</v>
      </c>
      <c r="D229" s="13" t="s">
        <v>795</v>
      </c>
      <c r="E229" s="13" t="s">
        <v>104</v>
      </c>
      <c r="F229" s="13" t="s">
        <v>75</v>
      </c>
      <c r="G229" s="13" t="s">
        <v>796</v>
      </c>
      <c r="H229" s="13" t="s">
        <v>790</v>
      </c>
      <c r="I229" s="13" t="s">
        <v>16</v>
      </c>
    </row>
    <row r="230" s="3" customFormat="1" ht="14.25" customHeight="1" spans="1:9">
      <c r="A230" s="13">
        <v>264</v>
      </c>
      <c r="B230" s="13">
        <v>12</v>
      </c>
      <c r="C230" s="13" t="s">
        <v>797</v>
      </c>
      <c r="D230" s="13" t="s">
        <v>798</v>
      </c>
      <c r="E230" s="13" t="s">
        <v>112</v>
      </c>
      <c r="F230" s="13" t="s">
        <v>75</v>
      </c>
      <c r="G230" s="13" t="s">
        <v>799</v>
      </c>
      <c r="H230" s="13" t="s">
        <v>790</v>
      </c>
      <c r="I230" s="13" t="s">
        <v>16</v>
      </c>
    </row>
    <row r="231" s="3" customFormat="1" ht="14.25" customHeight="1" spans="1:9">
      <c r="A231" s="13">
        <v>266</v>
      </c>
      <c r="B231" s="13">
        <v>12</v>
      </c>
      <c r="C231" s="13" t="s">
        <v>800</v>
      </c>
      <c r="D231" s="13" t="s">
        <v>801</v>
      </c>
      <c r="E231" s="13" t="s">
        <v>112</v>
      </c>
      <c r="F231" s="13" t="s">
        <v>75</v>
      </c>
      <c r="G231" s="13" t="s">
        <v>802</v>
      </c>
      <c r="H231" s="13" t="s">
        <v>803</v>
      </c>
      <c r="I231" s="13" t="s">
        <v>16</v>
      </c>
    </row>
    <row r="232" s="3" customFormat="1" ht="14.25" customHeight="1" spans="1:9">
      <c r="A232" s="13">
        <v>268</v>
      </c>
      <c r="B232" s="13">
        <v>12</v>
      </c>
      <c r="C232" s="13" t="s">
        <v>804</v>
      </c>
      <c r="D232" s="13" t="s">
        <v>805</v>
      </c>
      <c r="E232" s="13" t="s">
        <v>108</v>
      </c>
      <c r="F232" s="13" t="s">
        <v>75</v>
      </c>
      <c r="G232" s="13" t="s">
        <v>806</v>
      </c>
      <c r="H232" s="13" t="s">
        <v>803</v>
      </c>
      <c r="I232" s="13" t="s">
        <v>16</v>
      </c>
    </row>
    <row r="233" s="3" customFormat="1" ht="14.25" customHeight="1" spans="1:9">
      <c r="A233" s="13">
        <v>269</v>
      </c>
      <c r="B233" s="13">
        <v>12</v>
      </c>
      <c r="C233" s="13" t="s">
        <v>807</v>
      </c>
      <c r="D233" s="13" t="s">
        <v>808</v>
      </c>
      <c r="E233" s="13" t="s">
        <v>123</v>
      </c>
      <c r="F233" s="13" t="s">
        <v>124</v>
      </c>
      <c r="G233" s="13" t="s">
        <v>809</v>
      </c>
      <c r="H233" s="13" t="s">
        <v>803</v>
      </c>
      <c r="I233" s="13" t="s">
        <v>16</v>
      </c>
    </row>
    <row r="234" s="3" customFormat="1" ht="14.25" customHeight="1" spans="1:9">
      <c r="A234" s="13">
        <v>270</v>
      </c>
      <c r="B234" s="13">
        <v>12</v>
      </c>
      <c r="C234" s="13" t="s">
        <v>810</v>
      </c>
      <c r="D234" s="13" t="s">
        <v>811</v>
      </c>
      <c r="E234" s="13" t="s">
        <v>79</v>
      </c>
      <c r="F234" s="13" t="s">
        <v>75</v>
      </c>
      <c r="G234" s="13" t="s">
        <v>812</v>
      </c>
      <c r="H234" s="13" t="s">
        <v>803</v>
      </c>
      <c r="I234" s="13" t="s">
        <v>16</v>
      </c>
    </row>
    <row r="235" s="3" customFormat="1" ht="14.25" customHeight="1" spans="1:9">
      <c r="A235" s="13">
        <v>272</v>
      </c>
      <c r="B235" s="13">
        <v>13</v>
      </c>
      <c r="C235" s="13" t="s">
        <v>813</v>
      </c>
      <c r="D235" s="13" t="s">
        <v>814</v>
      </c>
      <c r="E235" s="13" t="s">
        <v>112</v>
      </c>
      <c r="F235" s="13" t="s">
        <v>75</v>
      </c>
      <c r="G235" s="13" t="s">
        <v>815</v>
      </c>
      <c r="H235" s="13" t="s">
        <v>816</v>
      </c>
      <c r="I235" s="13" t="s">
        <v>16</v>
      </c>
    </row>
    <row r="236" s="3" customFormat="1" ht="14.25" customHeight="1" spans="1:9">
      <c r="A236" s="13">
        <v>273</v>
      </c>
      <c r="B236" s="13">
        <v>13</v>
      </c>
      <c r="C236" s="13" t="s">
        <v>817</v>
      </c>
      <c r="D236" s="13" t="s">
        <v>818</v>
      </c>
      <c r="E236" s="13" t="s">
        <v>74</v>
      </c>
      <c r="F236" s="13" t="s">
        <v>75</v>
      </c>
      <c r="G236" s="13" t="s">
        <v>819</v>
      </c>
      <c r="H236" s="13" t="s">
        <v>816</v>
      </c>
      <c r="I236" s="13" t="s">
        <v>16</v>
      </c>
    </row>
    <row r="237" s="3" customFormat="1" ht="14.25" customHeight="1" spans="1:9">
      <c r="A237" s="13">
        <v>274</v>
      </c>
      <c r="B237" s="13">
        <v>13</v>
      </c>
      <c r="C237" s="13" t="s">
        <v>820</v>
      </c>
      <c r="D237" s="13" t="s">
        <v>821</v>
      </c>
      <c r="E237" s="13" t="s">
        <v>112</v>
      </c>
      <c r="F237" s="13" t="s">
        <v>75</v>
      </c>
      <c r="G237" s="13" t="s">
        <v>822</v>
      </c>
      <c r="H237" s="13" t="s">
        <v>816</v>
      </c>
      <c r="I237" s="13" t="s">
        <v>16</v>
      </c>
    </row>
    <row r="238" s="3" customFormat="1" ht="14.25" customHeight="1" spans="1:9">
      <c r="A238" s="13">
        <v>275</v>
      </c>
      <c r="B238" s="13">
        <v>13</v>
      </c>
      <c r="C238" s="13" t="s">
        <v>823</v>
      </c>
      <c r="D238" s="13" t="s">
        <v>824</v>
      </c>
      <c r="E238" s="13" t="s">
        <v>74</v>
      </c>
      <c r="F238" s="13" t="s">
        <v>75</v>
      </c>
      <c r="G238" s="13" t="s">
        <v>825</v>
      </c>
      <c r="H238" s="13" t="s">
        <v>816</v>
      </c>
      <c r="I238" s="13" t="s">
        <v>16</v>
      </c>
    </row>
    <row r="239" s="3" customFormat="1" ht="14.25" customHeight="1" spans="1:9">
      <c r="A239" s="13">
        <v>276</v>
      </c>
      <c r="B239" s="13">
        <v>13</v>
      </c>
      <c r="C239" s="13" t="s">
        <v>826</v>
      </c>
      <c r="D239" s="13" t="s">
        <v>827</v>
      </c>
      <c r="E239" s="13" t="s">
        <v>108</v>
      </c>
      <c r="F239" s="13" t="s">
        <v>75</v>
      </c>
      <c r="G239" s="13" t="s">
        <v>828</v>
      </c>
      <c r="H239" s="13" t="s">
        <v>57</v>
      </c>
      <c r="I239" s="13" t="s">
        <v>16</v>
      </c>
    </row>
    <row r="240" s="3" customFormat="1" ht="14.25" customHeight="1" spans="1:9">
      <c r="A240" s="13">
        <v>277</v>
      </c>
      <c r="B240" s="13">
        <v>13</v>
      </c>
      <c r="C240" s="13" t="s">
        <v>829</v>
      </c>
      <c r="D240" s="13" t="s">
        <v>830</v>
      </c>
      <c r="E240" s="13" t="s">
        <v>123</v>
      </c>
      <c r="F240" s="13" t="s">
        <v>124</v>
      </c>
      <c r="G240" s="13" t="s">
        <v>831</v>
      </c>
      <c r="H240" s="13" t="s">
        <v>57</v>
      </c>
      <c r="I240" s="13" t="s">
        <v>16</v>
      </c>
    </row>
    <row r="241" s="3" customFormat="1" ht="14.25" customHeight="1" spans="1:9">
      <c r="A241" s="13">
        <v>278</v>
      </c>
      <c r="B241" s="13">
        <v>13</v>
      </c>
      <c r="C241" s="13" t="s">
        <v>832</v>
      </c>
      <c r="D241" s="13" t="s">
        <v>833</v>
      </c>
      <c r="E241" s="13" t="s">
        <v>98</v>
      </c>
      <c r="F241" s="13" t="s">
        <v>99</v>
      </c>
      <c r="G241" s="13" t="s">
        <v>834</v>
      </c>
      <c r="H241" s="13" t="s">
        <v>57</v>
      </c>
      <c r="I241" s="13" t="s">
        <v>16</v>
      </c>
    </row>
    <row r="242" s="3" customFormat="1" ht="14.25" customHeight="1" spans="1:9">
      <c r="A242" s="13">
        <v>280</v>
      </c>
      <c r="B242" s="13">
        <v>13</v>
      </c>
      <c r="C242" s="13" t="s">
        <v>835</v>
      </c>
      <c r="D242" s="13" t="s">
        <v>836</v>
      </c>
      <c r="E242" s="13" t="s">
        <v>123</v>
      </c>
      <c r="F242" s="13" t="s">
        <v>124</v>
      </c>
      <c r="G242" s="13" t="s">
        <v>837</v>
      </c>
      <c r="H242" s="13" t="s">
        <v>57</v>
      </c>
      <c r="I242" s="13" t="s">
        <v>16</v>
      </c>
    </row>
    <row r="243" s="3" customFormat="1" ht="14.25" customHeight="1" spans="1:9">
      <c r="A243" s="13">
        <v>282</v>
      </c>
      <c r="B243" s="13">
        <v>13</v>
      </c>
      <c r="C243" s="13" t="s">
        <v>838</v>
      </c>
      <c r="D243" s="13" t="s">
        <v>839</v>
      </c>
      <c r="E243" s="13" t="s">
        <v>89</v>
      </c>
      <c r="F243" s="13" t="s">
        <v>90</v>
      </c>
      <c r="G243" s="13" t="s">
        <v>840</v>
      </c>
      <c r="H243" s="13" t="s">
        <v>57</v>
      </c>
      <c r="I243" s="13" t="s">
        <v>92</v>
      </c>
    </row>
    <row r="244" s="3" customFormat="1" ht="14.25" customHeight="1" spans="1:9">
      <c r="A244" s="13">
        <v>283</v>
      </c>
      <c r="B244" s="13">
        <v>13</v>
      </c>
      <c r="C244" s="13" t="s">
        <v>841</v>
      </c>
      <c r="D244" s="13" t="s">
        <v>842</v>
      </c>
      <c r="E244" s="13" t="s">
        <v>98</v>
      </c>
      <c r="F244" s="13" t="s">
        <v>99</v>
      </c>
      <c r="G244" s="13" t="s">
        <v>843</v>
      </c>
      <c r="H244" s="13" t="s">
        <v>844</v>
      </c>
      <c r="I244" s="13" t="s">
        <v>16</v>
      </c>
    </row>
    <row r="245" s="3" customFormat="1" ht="14.25" customHeight="1" spans="1:9">
      <c r="A245" s="13">
        <v>284</v>
      </c>
      <c r="B245" s="13">
        <v>13</v>
      </c>
      <c r="C245" s="13" t="s">
        <v>845</v>
      </c>
      <c r="D245" s="13" t="s">
        <v>846</v>
      </c>
      <c r="E245" s="13" t="s">
        <v>123</v>
      </c>
      <c r="F245" s="13" t="s">
        <v>124</v>
      </c>
      <c r="G245" s="13" t="s">
        <v>847</v>
      </c>
      <c r="H245" s="13" t="s">
        <v>844</v>
      </c>
      <c r="I245" s="13" t="s">
        <v>16</v>
      </c>
    </row>
    <row r="246" s="3" customFormat="1" ht="14.25" customHeight="1" spans="1:9">
      <c r="A246" s="13">
        <v>285</v>
      </c>
      <c r="B246" s="13">
        <v>13</v>
      </c>
      <c r="C246" s="13" t="s">
        <v>848</v>
      </c>
      <c r="D246" s="13" t="s">
        <v>849</v>
      </c>
      <c r="E246" s="13" t="s">
        <v>98</v>
      </c>
      <c r="F246" s="13" t="s">
        <v>99</v>
      </c>
      <c r="G246" s="13" t="s">
        <v>850</v>
      </c>
      <c r="H246" s="13" t="s">
        <v>844</v>
      </c>
      <c r="I246" s="13" t="s">
        <v>16</v>
      </c>
    </row>
    <row r="247" s="3" customFormat="1" ht="14.25" customHeight="1" spans="1:9">
      <c r="A247" s="13">
        <v>287</v>
      </c>
      <c r="B247" s="13">
        <v>13</v>
      </c>
      <c r="C247" s="13" t="s">
        <v>851</v>
      </c>
      <c r="D247" s="13" t="s">
        <v>852</v>
      </c>
      <c r="E247" s="13" t="s">
        <v>112</v>
      </c>
      <c r="F247" s="13" t="s">
        <v>75</v>
      </c>
      <c r="G247" s="13" t="s">
        <v>853</v>
      </c>
      <c r="H247" s="13" t="s">
        <v>844</v>
      </c>
      <c r="I247" s="13" t="s">
        <v>16</v>
      </c>
    </row>
    <row r="248" s="3" customFormat="1" ht="14.25" customHeight="1" spans="1:9">
      <c r="A248" s="13">
        <v>288</v>
      </c>
      <c r="B248" s="13">
        <v>13</v>
      </c>
      <c r="C248" s="13" t="s">
        <v>854</v>
      </c>
      <c r="D248" s="13" t="s">
        <v>855</v>
      </c>
      <c r="E248" s="13" t="s">
        <v>112</v>
      </c>
      <c r="F248" s="13" t="s">
        <v>75</v>
      </c>
      <c r="G248" s="13" t="s">
        <v>856</v>
      </c>
      <c r="H248" s="13" t="s">
        <v>857</v>
      </c>
      <c r="I248" s="13" t="s">
        <v>16</v>
      </c>
    </row>
    <row r="249" s="3" customFormat="1" ht="14.25" customHeight="1" spans="1:9">
      <c r="A249" s="13">
        <v>289</v>
      </c>
      <c r="B249" s="13">
        <v>13</v>
      </c>
      <c r="C249" s="13" t="s">
        <v>858</v>
      </c>
      <c r="D249" s="13" t="s">
        <v>859</v>
      </c>
      <c r="E249" s="13" t="s">
        <v>169</v>
      </c>
      <c r="F249" s="13" t="s">
        <v>170</v>
      </c>
      <c r="G249" s="13" t="s">
        <v>860</v>
      </c>
      <c r="H249" s="13" t="s">
        <v>857</v>
      </c>
      <c r="I249" s="13" t="s">
        <v>16</v>
      </c>
    </row>
    <row r="250" s="3" customFormat="1" ht="14.25" customHeight="1" spans="1:9">
      <c r="A250" s="13">
        <v>290</v>
      </c>
      <c r="B250" s="13">
        <v>13</v>
      </c>
      <c r="C250" s="13" t="s">
        <v>861</v>
      </c>
      <c r="D250" s="13" t="s">
        <v>862</v>
      </c>
      <c r="E250" s="13" t="s">
        <v>74</v>
      </c>
      <c r="F250" s="13" t="s">
        <v>75</v>
      </c>
      <c r="G250" s="13" t="s">
        <v>863</v>
      </c>
      <c r="H250" s="13" t="s">
        <v>844</v>
      </c>
      <c r="I250" s="13" t="s">
        <v>16</v>
      </c>
    </row>
    <row r="251" s="3" customFormat="1" ht="14.25" customHeight="1" spans="1:9">
      <c r="A251" s="13">
        <v>291</v>
      </c>
      <c r="B251" s="13">
        <v>13</v>
      </c>
      <c r="C251" s="13" t="s">
        <v>864</v>
      </c>
      <c r="D251" s="13" t="s">
        <v>865</v>
      </c>
      <c r="E251" s="13" t="s">
        <v>112</v>
      </c>
      <c r="F251" s="13" t="s">
        <v>75</v>
      </c>
      <c r="G251" s="13" t="s">
        <v>866</v>
      </c>
      <c r="H251" s="13" t="s">
        <v>844</v>
      </c>
      <c r="I251" s="13" t="s">
        <v>16</v>
      </c>
    </row>
    <row r="252" s="3" customFormat="1" ht="14.25" customHeight="1" spans="1:9">
      <c r="A252" s="13">
        <v>292</v>
      </c>
      <c r="B252" s="13">
        <v>13</v>
      </c>
      <c r="C252" s="13" t="s">
        <v>867</v>
      </c>
      <c r="D252" s="13" t="s">
        <v>868</v>
      </c>
      <c r="E252" s="13" t="s">
        <v>169</v>
      </c>
      <c r="F252" s="13" t="s">
        <v>170</v>
      </c>
      <c r="G252" s="13" t="s">
        <v>869</v>
      </c>
      <c r="H252" s="13" t="s">
        <v>57</v>
      </c>
      <c r="I252" s="13" t="s">
        <v>16</v>
      </c>
    </row>
    <row r="253" s="3" customFormat="1" ht="14.25" customHeight="1" spans="1:9">
      <c r="A253" s="13">
        <v>293</v>
      </c>
      <c r="B253" s="13">
        <v>13</v>
      </c>
      <c r="C253" s="13" t="s">
        <v>870</v>
      </c>
      <c r="D253" s="13" t="s">
        <v>871</v>
      </c>
      <c r="E253" s="13" t="s">
        <v>123</v>
      </c>
      <c r="F253" s="13" t="s">
        <v>124</v>
      </c>
      <c r="G253" s="13" t="s">
        <v>872</v>
      </c>
      <c r="H253" s="13" t="s">
        <v>57</v>
      </c>
      <c r="I253" s="13" t="s">
        <v>16</v>
      </c>
    </row>
    <row r="254" s="3" customFormat="1" ht="14.25" customHeight="1" spans="1:9">
      <c r="A254" s="13">
        <v>294</v>
      </c>
      <c r="B254" s="13">
        <v>13</v>
      </c>
      <c r="C254" s="13" t="s">
        <v>873</v>
      </c>
      <c r="D254" s="13" t="s">
        <v>874</v>
      </c>
      <c r="E254" s="13" t="s">
        <v>98</v>
      </c>
      <c r="F254" s="13" t="s">
        <v>99</v>
      </c>
      <c r="G254" s="13" t="s">
        <v>875</v>
      </c>
      <c r="H254" s="13" t="s">
        <v>857</v>
      </c>
      <c r="I254" s="13" t="s">
        <v>16</v>
      </c>
    </row>
    <row r="255" s="3" customFormat="1" ht="14.25" customHeight="1" spans="1:9">
      <c r="A255" s="13">
        <v>295</v>
      </c>
      <c r="B255" s="13">
        <v>13</v>
      </c>
      <c r="C255" s="13" t="s">
        <v>876</v>
      </c>
      <c r="D255" s="13" t="s">
        <v>877</v>
      </c>
      <c r="E255" s="13" t="s">
        <v>98</v>
      </c>
      <c r="F255" s="13" t="s">
        <v>99</v>
      </c>
      <c r="G255" s="13" t="s">
        <v>878</v>
      </c>
      <c r="H255" s="13" t="s">
        <v>857</v>
      </c>
      <c r="I255" s="13" t="s">
        <v>16</v>
      </c>
    </row>
    <row r="256" s="3" customFormat="1" ht="14.25" customHeight="1" spans="1:9">
      <c r="A256" s="13">
        <v>296</v>
      </c>
      <c r="B256" s="13">
        <v>13</v>
      </c>
      <c r="C256" s="13" t="s">
        <v>879</v>
      </c>
      <c r="D256" s="13" t="s">
        <v>880</v>
      </c>
      <c r="E256" s="13" t="s">
        <v>104</v>
      </c>
      <c r="F256" s="13" t="s">
        <v>75</v>
      </c>
      <c r="G256" s="13" t="s">
        <v>881</v>
      </c>
      <c r="H256" s="13" t="s">
        <v>857</v>
      </c>
      <c r="I256" s="13" t="s">
        <v>16</v>
      </c>
    </row>
    <row r="257" s="3" customFormat="1" ht="14.25" customHeight="1" spans="1:9">
      <c r="A257" s="13">
        <v>298</v>
      </c>
      <c r="B257" s="13">
        <v>13</v>
      </c>
      <c r="C257" s="13" t="s">
        <v>882</v>
      </c>
      <c r="D257" s="13" t="s">
        <v>883</v>
      </c>
      <c r="E257" s="13" t="s">
        <v>104</v>
      </c>
      <c r="F257" s="13" t="s">
        <v>75</v>
      </c>
      <c r="G257" s="13" t="s">
        <v>884</v>
      </c>
      <c r="H257" s="13" t="s">
        <v>857</v>
      </c>
      <c r="I257" s="13" t="s">
        <v>16</v>
      </c>
    </row>
    <row r="258" s="3" customFormat="1" ht="14.25" customHeight="1" spans="1:9">
      <c r="A258" s="13">
        <v>299</v>
      </c>
      <c r="B258" s="13">
        <v>1</v>
      </c>
      <c r="C258" s="13" t="s">
        <v>885</v>
      </c>
      <c r="D258" s="13" t="s">
        <v>886</v>
      </c>
      <c r="E258" s="13" t="s">
        <v>74</v>
      </c>
      <c r="F258" s="13" t="s">
        <v>75</v>
      </c>
      <c r="G258" s="13" t="s">
        <v>887</v>
      </c>
      <c r="H258" s="13" t="s">
        <v>888</v>
      </c>
      <c r="I258" s="13" t="s">
        <v>16</v>
      </c>
    </row>
    <row r="259" s="5" customFormat="1" ht="14.25" customHeight="1" spans="1:9">
      <c r="A259" s="13">
        <v>300</v>
      </c>
      <c r="B259" s="13">
        <v>12</v>
      </c>
      <c r="C259" s="13" t="s">
        <v>889</v>
      </c>
      <c r="D259" s="13" t="s">
        <v>890</v>
      </c>
      <c r="E259" s="13" t="s">
        <v>169</v>
      </c>
      <c r="F259" s="13" t="s">
        <v>170</v>
      </c>
      <c r="G259" s="13" t="s">
        <v>891</v>
      </c>
      <c r="H259" s="13" t="s">
        <v>803</v>
      </c>
      <c r="I259" s="13" t="s">
        <v>16</v>
      </c>
    </row>
    <row r="260" s="3" customFormat="1" ht="14.25" customHeight="1" spans="1:9">
      <c r="A260" s="13">
        <v>301</v>
      </c>
      <c r="B260" s="13">
        <v>1</v>
      </c>
      <c r="C260" s="13" t="s">
        <v>892</v>
      </c>
      <c r="D260" s="13" t="s">
        <v>893</v>
      </c>
      <c r="E260" s="13" t="s">
        <v>112</v>
      </c>
      <c r="F260" s="13" t="s">
        <v>75</v>
      </c>
      <c r="G260" s="13" t="s">
        <v>894</v>
      </c>
      <c r="H260" s="13" t="s">
        <v>888</v>
      </c>
      <c r="I260" s="13" t="s">
        <v>16</v>
      </c>
    </row>
    <row r="261" s="3" customFormat="1" ht="14.25" customHeight="1" spans="1:9">
      <c r="A261" s="13">
        <v>302</v>
      </c>
      <c r="B261" s="13">
        <v>1</v>
      </c>
      <c r="C261" s="13" t="s">
        <v>895</v>
      </c>
      <c r="D261" s="13" t="s">
        <v>896</v>
      </c>
      <c r="E261" s="13" t="s">
        <v>104</v>
      </c>
      <c r="F261" s="13" t="s">
        <v>75</v>
      </c>
      <c r="G261" s="13" t="s">
        <v>897</v>
      </c>
      <c r="H261" s="13" t="s">
        <v>888</v>
      </c>
      <c r="I261" s="13" t="s">
        <v>16</v>
      </c>
    </row>
    <row r="262" s="3" customFormat="1" ht="14.25" customHeight="1" spans="1:9">
      <c r="A262" s="13">
        <v>303</v>
      </c>
      <c r="B262" s="13">
        <v>1</v>
      </c>
      <c r="C262" s="13" t="s">
        <v>898</v>
      </c>
      <c r="D262" s="13" t="s">
        <v>899</v>
      </c>
      <c r="E262" s="13" t="s">
        <v>108</v>
      </c>
      <c r="F262" s="13" t="s">
        <v>75</v>
      </c>
      <c r="G262" s="13" t="s">
        <v>900</v>
      </c>
      <c r="H262" s="13" t="s">
        <v>888</v>
      </c>
      <c r="I262" s="13" t="s">
        <v>16</v>
      </c>
    </row>
    <row r="263" s="4" customFormat="1" ht="14.25" customHeight="1" spans="1:9">
      <c r="A263" s="13">
        <v>304</v>
      </c>
      <c r="B263" s="13">
        <v>1</v>
      </c>
      <c r="C263" s="13" t="s">
        <v>901</v>
      </c>
      <c r="D263" s="13" t="s">
        <v>902</v>
      </c>
      <c r="E263" s="13" t="s">
        <v>169</v>
      </c>
      <c r="F263" s="13" t="s">
        <v>170</v>
      </c>
      <c r="G263" s="13" t="s">
        <v>903</v>
      </c>
      <c r="H263" s="13" t="s">
        <v>888</v>
      </c>
      <c r="I263" s="13" t="s">
        <v>16</v>
      </c>
    </row>
    <row r="264" s="4" customFormat="1" ht="14.25" customHeight="1" spans="1:9">
      <c r="A264" s="13">
        <v>305</v>
      </c>
      <c r="B264" s="13">
        <v>1</v>
      </c>
      <c r="C264" s="13" t="s">
        <v>904</v>
      </c>
      <c r="D264" s="13" t="s">
        <v>905</v>
      </c>
      <c r="E264" s="13" t="s">
        <v>79</v>
      </c>
      <c r="F264" s="13" t="s">
        <v>75</v>
      </c>
      <c r="G264" s="13" t="s">
        <v>906</v>
      </c>
      <c r="H264" s="13" t="s">
        <v>907</v>
      </c>
      <c r="I264" s="13" t="s">
        <v>16</v>
      </c>
    </row>
    <row r="265" s="3" customFormat="1" ht="14.25" customHeight="1" spans="1:9">
      <c r="A265" s="13">
        <v>306</v>
      </c>
      <c r="B265" s="13">
        <v>1</v>
      </c>
      <c r="C265" s="13" t="s">
        <v>908</v>
      </c>
      <c r="D265" s="13" t="s">
        <v>909</v>
      </c>
      <c r="E265" s="13" t="s">
        <v>123</v>
      </c>
      <c r="F265" s="13" t="s">
        <v>124</v>
      </c>
      <c r="G265" s="13" t="s">
        <v>910</v>
      </c>
      <c r="H265" s="13" t="s">
        <v>907</v>
      </c>
      <c r="I265" s="13" t="s">
        <v>16</v>
      </c>
    </row>
    <row r="266" s="3" customFormat="1" ht="14.25" customHeight="1" spans="1:9">
      <c r="A266" s="13">
        <v>307</v>
      </c>
      <c r="B266" s="13">
        <v>1</v>
      </c>
      <c r="C266" s="13" t="s">
        <v>911</v>
      </c>
      <c r="D266" s="13" t="s">
        <v>912</v>
      </c>
      <c r="E266" s="13" t="s">
        <v>169</v>
      </c>
      <c r="F266" s="13" t="s">
        <v>170</v>
      </c>
      <c r="G266" s="13" t="s">
        <v>913</v>
      </c>
      <c r="H266" s="13" t="s">
        <v>907</v>
      </c>
      <c r="I266" s="13" t="s">
        <v>16</v>
      </c>
    </row>
    <row r="267" s="3" customFormat="1" ht="14.25" customHeight="1" spans="1:9">
      <c r="A267" s="13">
        <v>308</v>
      </c>
      <c r="B267" s="13">
        <v>1</v>
      </c>
      <c r="C267" s="13" t="s">
        <v>914</v>
      </c>
      <c r="D267" s="13" t="s">
        <v>915</v>
      </c>
      <c r="E267" s="13" t="s">
        <v>74</v>
      </c>
      <c r="F267" s="13" t="s">
        <v>75</v>
      </c>
      <c r="G267" s="13" t="s">
        <v>916</v>
      </c>
      <c r="H267" s="13" t="s">
        <v>907</v>
      </c>
      <c r="I267" s="13" t="s">
        <v>16</v>
      </c>
    </row>
    <row r="268" s="3" customFormat="1" ht="14.25" customHeight="1" spans="1:9">
      <c r="A268" s="13">
        <v>309</v>
      </c>
      <c r="B268" s="13">
        <v>1</v>
      </c>
      <c r="C268" s="13" t="s">
        <v>917</v>
      </c>
      <c r="D268" s="13" t="s">
        <v>918</v>
      </c>
      <c r="E268" s="13" t="s">
        <v>169</v>
      </c>
      <c r="F268" s="13" t="s">
        <v>170</v>
      </c>
      <c r="G268" s="13" t="s">
        <v>919</v>
      </c>
      <c r="H268" s="13" t="s">
        <v>907</v>
      </c>
      <c r="I268" s="13" t="s">
        <v>16</v>
      </c>
    </row>
    <row r="269" s="3" customFormat="1" ht="14.25" customHeight="1" spans="1:9">
      <c r="A269" s="13">
        <v>310</v>
      </c>
      <c r="B269" s="13">
        <v>1</v>
      </c>
      <c r="C269" s="13" t="s">
        <v>920</v>
      </c>
      <c r="D269" s="13" t="s">
        <v>921</v>
      </c>
      <c r="E269" s="13" t="s">
        <v>79</v>
      </c>
      <c r="F269" s="13" t="s">
        <v>75</v>
      </c>
      <c r="G269" s="13" t="s">
        <v>922</v>
      </c>
      <c r="H269" s="13" t="s">
        <v>923</v>
      </c>
      <c r="I269" s="13" t="s">
        <v>16</v>
      </c>
    </row>
    <row r="270" s="3" customFormat="1" ht="14.25" customHeight="1" spans="1:9">
      <c r="A270" s="13">
        <v>311</v>
      </c>
      <c r="B270" s="13">
        <v>1</v>
      </c>
      <c r="C270" s="13" t="s">
        <v>924</v>
      </c>
      <c r="D270" s="13" t="s">
        <v>925</v>
      </c>
      <c r="E270" s="13" t="s">
        <v>104</v>
      </c>
      <c r="F270" s="13" t="s">
        <v>75</v>
      </c>
      <c r="G270" s="13" t="s">
        <v>926</v>
      </c>
      <c r="H270" s="13" t="s">
        <v>923</v>
      </c>
      <c r="I270" s="13" t="s">
        <v>16</v>
      </c>
    </row>
    <row r="271" s="3" customFormat="1" ht="14.25" customHeight="1" spans="1:9">
      <c r="A271" s="13">
        <v>312</v>
      </c>
      <c r="B271" s="13">
        <v>1</v>
      </c>
      <c r="C271" s="13" t="s">
        <v>927</v>
      </c>
      <c r="D271" s="13" t="s">
        <v>928</v>
      </c>
      <c r="E271" s="13" t="s">
        <v>169</v>
      </c>
      <c r="F271" s="13" t="s">
        <v>170</v>
      </c>
      <c r="G271" s="13" t="s">
        <v>929</v>
      </c>
      <c r="H271" s="13" t="s">
        <v>923</v>
      </c>
      <c r="I271" s="13" t="s">
        <v>16</v>
      </c>
    </row>
    <row r="272" s="3" customFormat="1" ht="14.25" customHeight="1" spans="1:9">
      <c r="A272" s="13">
        <v>314</v>
      </c>
      <c r="B272" s="13">
        <v>1</v>
      </c>
      <c r="C272" s="13" t="s">
        <v>930</v>
      </c>
      <c r="D272" s="13" t="s">
        <v>931</v>
      </c>
      <c r="E272" s="13" t="s">
        <v>123</v>
      </c>
      <c r="F272" s="13" t="s">
        <v>124</v>
      </c>
      <c r="G272" s="13" t="s">
        <v>932</v>
      </c>
      <c r="H272" s="13" t="s">
        <v>923</v>
      </c>
      <c r="I272" s="13" t="s">
        <v>16</v>
      </c>
    </row>
    <row r="273" s="3" customFormat="1" ht="14.25" customHeight="1" spans="1:9">
      <c r="A273" s="13">
        <v>315</v>
      </c>
      <c r="B273" s="13">
        <v>1</v>
      </c>
      <c r="C273" s="13" t="s">
        <v>933</v>
      </c>
      <c r="D273" s="13" t="s">
        <v>934</v>
      </c>
      <c r="E273" s="13" t="s">
        <v>169</v>
      </c>
      <c r="F273" s="13" t="s">
        <v>170</v>
      </c>
      <c r="G273" s="13" t="s">
        <v>935</v>
      </c>
      <c r="H273" s="13" t="s">
        <v>61</v>
      </c>
      <c r="I273" s="13" t="s">
        <v>16</v>
      </c>
    </row>
    <row r="274" s="3" customFormat="1" ht="14.25" customHeight="1" spans="1:9">
      <c r="A274" s="13">
        <v>316</v>
      </c>
      <c r="B274" s="13">
        <v>1</v>
      </c>
      <c r="C274" s="13" t="s">
        <v>936</v>
      </c>
      <c r="D274" s="13" t="s">
        <v>937</v>
      </c>
      <c r="E274" s="13" t="s">
        <v>74</v>
      </c>
      <c r="F274" s="13" t="s">
        <v>75</v>
      </c>
      <c r="G274" s="13" t="s">
        <v>938</v>
      </c>
      <c r="H274" s="13" t="s">
        <v>61</v>
      </c>
      <c r="I274" s="13" t="s">
        <v>16</v>
      </c>
    </row>
    <row r="275" s="3" customFormat="1" ht="14.25" customHeight="1" spans="1:9">
      <c r="A275" s="13">
        <v>317</v>
      </c>
      <c r="B275" s="13">
        <v>1</v>
      </c>
      <c r="C275" s="13" t="s">
        <v>939</v>
      </c>
      <c r="D275" s="13" t="s">
        <v>940</v>
      </c>
      <c r="E275" s="13" t="s">
        <v>104</v>
      </c>
      <c r="F275" s="13" t="s">
        <v>75</v>
      </c>
      <c r="G275" s="13" t="s">
        <v>941</v>
      </c>
      <c r="H275" s="13" t="s">
        <v>61</v>
      </c>
      <c r="I275" s="13" t="s">
        <v>16</v>
      </c>
    </row>
    <row r="276" s="4" customFormat="1" ht="14.25" customHeight="1" spans="1:9">
      <c r="A276" s="13">
        <v>318</v>
      </c>
      <c r="B276" s="13">
        <v>1</v>
      </c>
      <c r="C276" s="13" t="s">
        <v>942</v>
      </c>
      <c r="D276" s="13" t="s">
        <v>943</v>
      </c>
      <c r="E276" s="13" t="s">
        <v>74</v>
      </c>
      <c r="F276" s="13" t="s">
        <v>75</v>
      </c>
      <c r="G276" s="13" t="s">
        <v>944</v>
      </c>
      <c r="H276" s="13" t="s">
        <v>61</v>
      </c>
      <c r="I276" s="13" t="s">
        <v>16</v>
      </c>
    </row>
    <row r="277" s="3" customFormat="1" ht="14.25" customHeight="1" spans="1:9">
      <c r="A277" s="13">
        <v>319</v>
      </c>
      <c r="B277" s="13">
        <v>1</v>
      </c>
      <c r="C277" s="13" t="s">
        <v>945</v>
      </c>
      <c r="D277" s="13" t="s">
        <v>946</v>
      </c>
      <c r="E277" s="13" t="s">
        <v>79</v>
      </c>
      <c r="F277" s="13" t="s">
        <v>75</v>
      </c>
      <c r="G277" s="13" t="s">
        <v>947</v>
      </c>
      <c r="H277" s="13" t="s">
        <v>61</v>
      </c>
      <c r="I277" s="13" t="s">
        <v>16</v>
      </c>
    </row>
    <row r="278" s="3" customFormat="1" ht="14.25" customHeight="1" spans="1:9">
      <c r="A278" s="13">
        <v>320</v>
      </c>
      <c r="B278" s="13">
        <v>1</v>
      </c>
      <c r="C278" s="13" t="s">
        <v>948</v>
      </c>
      <c r="D278" s="13" t="s">
        <v>949</v>
      </c>
      <c r="E278" s="13" t="s">
        <v>74</v>
      </c>
      <c r="F278" s="13" t="s">
        <v>75</v>
      </c>
      <c r="G278" s="13" t="s">
        <v>950</v>
      </c>
      <c r="H278" s="13" t="s">
        <v>61</v>
      </c>
      <c r="I278" s="13" t="s">
        <v>16</v>
      </c>
    </row>
    <row r="279" s="3" customFormat="1" ht="14.25" customHeight="1" spans="1:9">
      <c r="A279" s="13">
        <v>321</v>
      </c>
      <c r="B279" s="13">
        <v>1</v>
      </c>
      <c r="C279" s="13" t="s">
        <v>951</v>
      </c>
      <c r="D279" s="13" t="s">
        <v>952</v>
      </c>
      <c r="E279" s="13" t="s">
        <v>74</v>
      </c>
      <c r="F279" s="13" t="s">
        <v>75</v>
      </c>
      <c r="G279" s="13" t="s">
        <v>953</v>
      </c>
      <c r="H279" s="13" t="s">
        <v>61</v>
      </c>
      <c r="I279" s="13" t="s">
        <v>16</v>
      </c>
    </row>
    <row r="280" s="3" customFormat="1" ht="14.25" customHeight="1" spans="1:9">
      <c r="A280" s="13">
        <v>322</v>
      </c>
      <c r="B280" s="13">
        <v>1</v>
      </c>
      <c r="C280" s="13" t="s">
        <v>954</v>
      </c>
      <c r="D280" s="13" t="s">
        <v>955</v>
      </c>
      <c r="E280" s="13" t="s">
        <v>169</v>
      </c>
      <c r="F280" s="13" t="s">
        <v>170</v>
      </c>
      <c r="G280" s="13" t="s">
        <v>956</v>
      </c>
      <c r="H280" s="13" t="s">
        <v>957</v>
      </c>
      <c r="I280" s="13" t="s">
        <v>16</v>
      </c>
    </row>
    <row r="281" s="3" customFormat="1" ht="14.25" customHeight="1" spans="1:9">
      <c r="A281" s="13">
        <v>323</v>
      </c>
      <c r="B281" s="13">
        <v>1</v>
      </c>
      <c r="C281" s="13" t="s">
        <v>958</v>
      </c>
      <c r="D281" s="13" t="s">
        <v>959</v>
      </c>
      <c r="E281" s="13" t="s">
        <v>169</v>
      </c>
      <c r="F281" s="13" t="s">
        <v>170</v>
      </c>
      <c r="G281" s="13" t="s">
        <v>960</v>
      </c>
      <c r="H281" s="13" t="s">
        <v>957</v>
      </c>
      <c r="I281" s="13" t="s">
        <v>16</v>
      </c>
    </row>
    <row r="282" s="3" customFormat="1" ht="14.25" customHeight="1" spans="1:9">
      <c r="A282" s="13">
        <v>325</v>
      </c>
      <c r="B282" s="13">
        <v>1</v>
      </c>
      <c r="C282" s="13" t="s">
        <v>961</v>
      </c>
      <c r="D282" s="13" t="s">
        <v>962</v>
      </c>
      <c r="E282" s="13" t="s">
        <v>169</v>
      </c>
      <c r="F282" s="13" t="s">
        <v>170</v>
      </c>
      <c r="G282" s="13" t="s">
        <v>963</v>
      </c>
      <c r="H282" s="13" t="s">
        <v>957</v>
      </c>
      <c r="I282" s="13" t="s">
        <v>16</v>
      </c>
    </row>
    <row r="283" customHeight="1" spans="1:9">
      <c r="A283" s="13">
        <v>326</v>
      </c>
      <c r="B283" s="13">
        <v>1</v>
      </c>
      <c r="C283" s="13" t="s">
        <v>964</v>
      </c>
      <c r="D283" s="13" t="s">
        <v>965</v>
      </c>
      <c r="E283" s="13" t="s">
        <v>112</v>
      </c>
      <c r="F283" s="13" t="s">
        <v>75</v>
      </c>
      <c r="G283" s="13" t="s">
        <v>966</v>
      </c>
      <c r="H283" s="13" t="s">
        <v>957</v>
      </c>
      <c r="I283" s="13" t="s">
        <v>16</v>
      </c>
    </row>
  </sheetData>
  <autoFilter xmlns:etc="http://www.wps.cn/officeDocument/2017/etCustomData" ref="A2:I283" etc:filterBottomFollowUsedRange="0">
    <extLst/>
  </autoFilter>
  <mergeCells count="1">
    <mergeCell ref="A1:I1"/>
  </mergeCells>
  <pageMargins left="0.25" right="0.25" top="0.5" bottom="0.5" header="0.5" footer="0.25"/>
  <pageSetup paperSize="9" scale="90" fitToHeight="0" orientation="landscape" horizontalDpi="600" verticalDpi="60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答辩小组</vt:lpstr>
      <vt:lpstr>答辩分组情况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1996-12-17T01:32:00Z</dcterms:created>
  <cp:lastPrinted>2013-05-28T06:00:00Z</cp:lastPrinted>
  <dcterms:modified xsi:type="dcterms:W3CDTF">2026-05-07T07:38:57Z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E6AE339680FA4362AD1385057E8FEB6A_13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